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2CE37D9E-4023-483D-863A-7F92ECED161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County'!$A$3:$G$470</definedName>
    <definedName name="_xlnm._FilterDatabase" localSheetId="1" hidden="1">'Ethnicity by County'!$A$3:$F$375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75.2">Ethnicity[[#Headers],[Eligibility Month]]</definedName>
    <definedName name="TitleRegion1.a3.g47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<sst xmlns="http://schemas.openxmlformats.org/spreadsheetml/2006/main" count="5565" uniqueCount="114">
  <si>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</si>
  <si>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</si>
  <si>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</si>
  <si>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</si>
  <si>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</si>
  <si>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</si>
  <si>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</si>
  <si>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</si>
  <si>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</si>
  <si>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</si>
  <si>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</si>
  <si>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Completed - Written Language by County</t>
  </si>
  <si>
    <t>Non-MAGI Renewals Completed - Ethnicity by County</t>
  </si>
  <si>
    <t>Non-MAGI Renewals Completed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</si>
  <si>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</si>
  <si>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</si>
  <si>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</si>
  <si>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</si>
  <si>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</si>
  <si>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</si>
  <si>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</si>
  <si>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</si>
  <si>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</si>
  <si>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</si>
  <si>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</si>
  <si>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</si>
  <si>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</si>
  <si>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</si>
  <si>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</si>
  <si>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</si>
  <si>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</si>
  <si>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</si>
  <si>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</si>
  <si>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</si>
  <si>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</si>
  <si>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</si>
  <si>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</si>
  <si>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</si>
  <si>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</si>
  <si>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</si>
  <si>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</si>
  <si>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</si>
  <si>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</si>
  <si>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</si>
  <si>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</si>
  <si>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</si>
  <si>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</si>
  <si>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</si>
  <si>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</si>
  <si>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</si>
  <si>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</si>
  <si>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</si>
  <si>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</si>
  <si>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</si>
  <si>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</si>
  <si>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</si>
  <si>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</si>
  <si>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</si>
  <si>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</si>
  <si>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</si>
  <si>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</si>
  <si>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</si>
  <si>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</si>
  <si>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</si>
  <si>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</si>
  <si>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</si>
  <si>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</si>
  <si>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</si>
  <si>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</si>
  <si>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</si>
  <si>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</si>
  <si>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</si>
  <si>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</si>
  <si>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</si>
  <si>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</si>
  <si>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</si>
  <si>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</si>
  <si>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</si>
  <si>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</si>
  <si>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</si>
  <si>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</si>
  <si>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</si>
  <si>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</si>
  <si>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</si>
  <si>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White</t>
  </si>
  <si>
    <t>Black</t>
  </si>
  <si>
    <t>Asian Indian</t>
  </si>
  <si>
    <t>Other</t>
  </si>
  <si>
    <t>Alaskan Native or American Indian</t>
  </si>
  <si>
    <t>Cambodian</t>
  </si>
  <si>
    <t>Other Asian or Pacific Islander</t>
  </si>
  <si>
    <t>Filipino</t>
  </si>
  <si>
    <t>Hmong</t>
  </si>
  <si>
    <t>Korean</t>
  </si>
  <si>
    <t>Vietnamese</t>
  </si>
  <si>
    <t>Hawaiian</t>
  </si>
  <si>
    <t>Laotian</t>
  </si>
  <si>
    <t>Additional Ethnicities</t>
  </si>
  <si>
    <t>English</t>
  </si>
  <si>
    <t>Spanish</t>
  </si>
  <si>
    <t>Cantonese</t>
  </si>
  <si>
    <t>Mandarin</t>
  </si>
  <si>
    <t>Japanese</t>
  </si>
  <si>
    <t>Punjabi</t>
  </si>
  <si>
    <t>Arabic</t>
  </si>
  <si>
    <t>Farsi</t>
  </si>
  <si>
    <t>Portuguese</t>
  </si>
  <si>
    <t>Tagalog</t>
  </si>
  <si>
    <t>Russian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</si>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</sst>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458CB7-B208-4FE1-9917-2541A7A1269B}" name="Age_Gender" displayName="Age_Gender" ref="A3:G470" totalsRowShown="0" headerRowDxfId="27" headerRowBorderDxfId="35" tableBorderDxfId="36" totalsRowBorderDxfId="34">
  <tableColumns count="7">
    <tableColumn id="1" xr3:uid="{09980485-ACF3-4D1F-ACD0-245162B7C813}" name="Eligibility Month" dataDxfId="33"/>
    <tableColumn id="2" xr3:uid="{A5D5CF65-A2F4-4C8F-80A0-47DFD8B9EDEA}" name="County" dataDxfId="32"/>
    <tableColumn id="3" xr3:uid="{EA37DE41-A82E-4CF4-A23B-8460EB6390AB}" name="Age Group" dataDxfId="31"/>
    <tableColumn id="4" xr3:uid="{3A960201-CE3F-438B-9C09-47D102CA3D4C}" name="Gender" dataDxfId="30"/>
    <tableColumn id="5" xr3:uid="{FC3610A8-C857-493B-BA7D-FA7A96F0369D}" name="Count" dataDxfId="29"/>
    <tableColumn id="6" xr3:uid="{8D9AE6FF-187A-40B2-962C-43E2F825563B}" name="Annotation Code" dataDxfId="28"/>
    <tableColumn id="7" xr3:uid="{10A1DE02-4AD3-4AF4-A368-05DE53FA7C7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3E3655-1805-48F3-A340-3CB63E64E516}" name="Ethnicity" displayName="Ethnicity" ref="A3:F375" totalsRowShown="0" headerRowDxfId="17" headerRowBorderDxfId="24" tableBorderDxfId="25" totalsRowBorderDxfId="23">
  <tableColumns count="6">
    <tableColumn id="1" xr3:uid="{6CFD6B3C-3158-43C2-B67B-C8DBF08D874C}" name="Eligibility Month" dataDxfId="22"/>
    <tableColumn id="2" xr3:uid="{D0C3131F-3D82-45D6-9996-778C26074BA9}" name="County" dataDxfId="21"/>
    <tableColumn id="3" xr3:uid="{6597D87E-DCDF-4817-8F7B-6A2BB0AAC9CD}" name="Top 7 Ethnicity (when available)" dataDxfId="20"/>
    <tableColumn id="4" xr3:uid="{C21588E2-07D3-4655-AEB9-3797EB961D43}" name="Count" dataDxfId="19"/>
    <tableColumn id="5" xr3:uid="{AFFAC304-A763-4BC2-98D3-010A30A59AA8}" name="Annotation Code" dataDxfId="18"/>
    <tableColumn id="6" xr3:uid="{FED8B5A3-5D40-4454-8F26-56F40880655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1DB34CD-EFDE-4165-8896-16AB2BB31BA7}" name="Written_Language" displayName="Written_Language" ref="A3:F178" totalsRowShown="0" headerRowDxfId="7" headerRowBorderDxfId="14" tableBorderDxfId="15" totalsRowBorderDxfId="13">
  <tableColumns count="6">
    <tableColumn id="1" xr3:uid="{46683C19-E8B5-4C2F-9FB9-C7C5047608EA}" name="Eligibility Month" dataDxfId="12"/>
    <tableColumn id="2" xr3:uid="{868494A2-9349-4790-967D-E4A58E79ECB9}" name="County" dataDxfId="11"/>
    <tableColumn id="3" xr3:uid="{D5023B38-2FCA-409C-9EF0-A3F7BEC3089B}" name="Top 4 Written Language" dataDxfId="10"/>
    <tableColumn id="4" xr3:uid="{70831FD2-0C23-41C5-A699-B0DC170D26B5}" name="Count" dataDxfId="9"/>
    <tableColumn id="5" xr3:uid="{51FE596F-A1BC-4EB1-B2D0-D60F4CBEA98D}" name="Annotation Code" dataDxfId="8"/>
    <tableColumn id="6" xr3:uid="{112D4CD6-B879-412D-A7A9-2C8F80865DF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113</v>
      </c>
      <c r="F6" s="14">
        <v>1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113</v>
      </c>
      <c r="F7" s="14">
        <v>1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22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35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215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201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1530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1160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20</v>
      </c>
      <c r="D15" s="12" t="s">
        <v>17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20</v>
      </c>
      <c r="D16" s="12" t="s">
        <v>18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21</v>
      </c>
      <c r="D17" s="12" t="s">
        <v>17</v>
      </c>
      <c r="E17" s="13">
        <v>15</v>
      </c>
      <c r="F17" s="14" t="s">
        <v>113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18</v>
      </c>
      <c r="E18" s="13">
        <v>12</v>
      </c>
      <c r="F18" s="14" t="s">
        <v>113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22</v>
      </c>
      <c r="D19" s="12" t="s">
        <v>17</v>
      </c>
      <c r="E19" s="13" t="s">
        <v>113</v>
      </c>
      <c r="F19" s="14">
        <v>2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22</v>
      </c>
      <c r="D20" s="12" t="s">
        <v>18</v>
      </c>
      <c r="E20" s="13" t="s">
        <v>113</v>
      </c>
      <c r="F20" s="14">
        <v>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19</v>
      </c>
      <c r="D21" s="12" t="s">
        <v>17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19</v>
      </c>
      <c r="D22" s="12" t="s">
        <v>18</v>
      </c>
      <c r="E22" s="13" t="s">
        <v>113</v>
      </c>
      <c r="F22" s="14">
        <v>1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17</v>
      </c>
      <c r="E23" s="13" t="s">
        <v>113</v>
      </c>
      <c r="F23" s="14">
        <v>1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18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>
        <v>60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18</v>
      </c>
      <c r="E26" s="13">
        <v>69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17</v>
      </c>
      <c r="E27" s="13" t="s">
        <v>113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18</v>
      </c>
      <c r="E28" s="13" t="s">
        <v>113</v>
      </c>
      <c r="F28" s="14">
        <v>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20</v>
      </c>
      <c r="D29" s="12" t="s">
        <v>17</v>
      </c>
      <c r="E29" s="13" t="s">
        <v>113</v>
      </c>
      <c r="F29" s="14">
        <v>1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18</v>
      </c>
      <c r="E30" s="13" t="s">
        <v>113</v>
      </c>
      <c r="F30" s="14">
        <v>1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17</v>
      </c>
      <c r="E31" s="13">
        <v>16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18</v>
      </c>
      <c r="E32" s="13">
        <v>21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22</v>
      </c>
      <c r="D33" s="12" t="s">
        <v>17</v>
      </c>
      <c r="E33" s="13" t="s">
        <v>113</v>
      </c>
      <c r="F33" s="14">
        <v>2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18</v>
      </c>
      <c r="E34" s="13" t="s">
        <v>113</v>
      </c>
      <c r="F34" s="14">
        <v>2</v>
      </c>
      <c r="G34" s="15" t="s">
        <v>112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19</v>
      </c>
      <c r="D35" s="12" t="s">
        <v>17</v>
      </c>
      <c r="E35" s="13" t="s">
        <v>113</v>
      </c>
      <c r="F35" s="14">
        <v>1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19</v>
      </c>
      <c r="D36" s="12" t="s">
        <v>18</v>
      </c>
      <c r="E36" s="13" t="s">
        <v>113</v>
      </c>
      <c r="F36" s="14">
        <v>1</v>
      </c>
      <c r="G36" s="15" t="s">
        <v>111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20</v>
      </c>
      <c r="D37" s="12" t="s">
        <v>17</v>
      </c>
      <c r="E37" s="13" t="s">
        <v>113</v>
      </c>
      <c r="F37" s="14">
        <v>1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20</v>
      </c>
      <c r="D38" s="12" t="s">
        <v>18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21</v>
      </c>
      <c r="D39" s="12" t="s">
        <v>17</v>
      </c>
      <c r="E39" s="13">
        <v>38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21</v>
      </c>
      <c r="D40" s="12" t="s">
        <v>18</v>
      </c>
      <c r="E40" s="13">
        <v>29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22</v>
      </c>
      <c r="D41" s="12" t="s">
        <v>17</v>
      </c>
      <c r="E41" s="13" t="s">
        <v>113</v>
      </c>
      <c r="F41" s="14">
        <v>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22</v>
      </c>
      <c r="D42" s="12" t="s">
        <v>18</v>
      </c>
      <c r="E42" s="13" t="s">
        <v>113</v>
      </c>
      <c r="F42" s="14">
        <v>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16</v>
      </c>
      <c r="D43" s="12" t="s">
        <v>18</v>
      </c>
      <c r="E43" s="13" t="s">
        <v>113</v>
      </c>
      <c r="F43" s="14">
        <v>1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19</v>
      </c>
      <c r="D44" s="12" t="s">
        <v>17</v>
      </c>
      <c r="E44" s="13" t="s">
        <v>113</v>
      </c>
      <c r="F44" s="14">
        <v>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19</v>
      </c>
      <c r="D45" s="12" t="s">
        <v>18</v>
      </c>
      <c r="E45" s="13" t="s">
        <v>113</v>
      </c>
      <c r="F45" s="14">
        <v>1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20</v>
      </c>
      <c r="D46" s="12" t="s">
        <v>17</v>
      </c>
      <c r="E46" s="13" t="s">
        <v>113</v>
      </c>
      <c r="F46" s="14">
        <v>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20</v>
      </c>
      <c r="D47" s="12" t="s">
        <v>18</v>
      </c>
      <c r="E47" s="13">
        <v>46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21</v>
      </c>
      <c r="D48" s="12" t="s">
        <v>17</v>
      </c>
      <c r="E48" s="13">
        <v>272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21</v>
      </c>
      <c r="D49" s="12" t="s">
        <v>18</v>
      </c>
      <c r="E49" s="13">
        <v>237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22</v>
      </c>
      <c r="D50" s="12" t="s">
        <v>17</v>
      </c>
      <c r="E50" s="13">
        <v>1151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22</v>
      </c>
      <c r="D51" s="12" t="s">
        <v>18</v>
      </c>
      <c r="E51" s="13">
        <v>779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16</v>
      </c>
      <c r="D52" s="12" t="s">
        <v>17</v>
      </c>
      <c r="E52" s="13" t="s">
        <v>113</v>
      </c>
      <c r="F52" s="14">
        <v>1</v>
      </c>
      <c r="G52" s="15" t="s">
        <v>111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19</v>
      </c>
      <c r="D53" s="12" t="s">
        <v>17</v>
      </c>
      <c r="E53" s="13" t="s">
        <v>113</v>
      </c>
      <c r="F53" s="14">
        <v>1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20</v>
      </c>
      <c r="D54" s="12" t="s">
        <v>17</v>
      </c>
      <c r="E54" s="13" t="s">
        <v>113</v>
      </c>
      <c r="F54" s="14">
        <v>1</v>
      </c>
      <c r="G54" s="15" t="s">
        <v>111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20</v>
      </c>
      <c r="D55" s="12" t="s">
        <v>18</v>
      </c>
      <c r="E55" s="13" t="s">
        <v>113</v>
      </c>
      <c r="F55" s="14">
        <v>1</v>
      </c>
      <c r="G55" s="15" t="s">
        <v>111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21</v>
      </c>
      <c r="D56" s="12" t="s">
        <v>17</v>
      </c>
      <c r="E56" s="13">
        <v>22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21</v>
      </c>
      <c r="D57" s="12" t="s">
        <v>18</v>
      </c>
      <c r="E57" s="13">
        <v>13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22</v>
      </c>
      <c r="D58" s="12" t="s">
        <v>17</v>
      </c>
      <c r="E58" s="13" t="s">
        <v>113</v>
      </c>
      <c r="F58" s="14">
        <v>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22</v>
      </c>
      <c r="D59" s="12" t="s">
        <v>18</v>
      </c>
      <c r="E59" s="13" t="s">
        <v>113</v>
      </c>
      <c r="F59" s="14">
        <v>2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16</v>
      </c>
      <c r="D60" s="12" t="s">
        <v>18</v>
      </c>
      <c r="E60" s="13" t="s">
        <v>113</v>
      </c>
      <c r="F60" s="14">
        <v>1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19</v>
      </c>
      <c r="D61" s="12" t="s">
        <v>17</v>
      </c>
      <c r="E61" s="13" t="s">
        <v>113</v>
      </c>
      <c r="F61" s="14">
        <v>1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19</v>
      </c>
      <c r="D62" s="12" t="s">
        <v>18</v>
      </c>
      <c r="E62" s="13" t="s">
        <v>113</v>
      </c>
      <c r="F62" s="14">
        <v>1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20</v>
      </c>
      <c r="D63" s="12" t="s">
        <v>17</v>
      </c>
      <c r="E63" s="13" t="s">
        <v>113</v>
      </c>
      <c r="F63" s="14">
        <v>1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20</v>
      </c>
      <c r="D64" s="12" t="s">
        <v>18</v>
      </c>
      <c r="E64" s="13" t="s">
        <v>113</v>
      </c>
      <c r="F64" s="14">
        <v>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21</v>
      </c>
      <c r="D65" s="12" t="s">
        <v>17</v>
      </c>
      <c r="E65" s="13">
        <v>27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21</v>
      </c>
      <c r="D66" s="12" t="s">
        <v>18</v>
      </c>
      <c r="E66" s="13">
        <v>31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22</v>
      </c>
      <c r="D67" s="12" t="s">
        <v>17</v>
      </c>
      <c r="E67" s="13" t="s">
        <v>113</v>
      </c>
      <c r="F67" s="14">
        <v>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22</v>
      </c>
      <c r="D68" s="12" t="s">
        <v>18</v>
      </c>
      <c r="E68" s="13" t="s">
        <v>113</v>
      </c>
      <c r="F68" s="14">
        <v>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16</v>
      </c>
      <c r="D69" s="12" t="s">
        <v>17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16</v>
      </c>
      <c r="D70" s="12" t="s">
        <v>18</v>
      </c>
      <c r="E70" s="13" t="s">
        <v>113</v>
      </c>
      <c r="F70" s="14">
        <v>1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19</v>
      </c>
      <c r="D71" s="12" t="s">
        <v>17</v>
      </c>
      <c r="E71" s="13">
        <v>20</v>
      </c>
      <c r="F71" s="14" t="s">
        <v>113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19</v>
      </c>
      <c r="D72" s="12" t="s">
        <v>18</v>
      </c>
      <c r="E72" s="13" t="s">
        <v>113</v>
      </c>
      <c r="F72" s="14">
        <v>2</v>
      </c>
      <c r="G72" s="15" t="s">
        <v>112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20</v>
      </c>
      <c r="D73" s="12" t="s">
        <v>17</v>
      </c>
      <c r="E73" s="13">
        <v>55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20</v>
      </c>
      <c r="D74" s="12" t="s">
        <v>18</v>
      </c>
      <c r="E74" s="13">
        <v>71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21</v>
      </c>
      <c r="D75" s="12" t="s">
        <v>17</v>
      </c>
      <c r="E75" s="13">
        <v>301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21</v>
      </c>
      <c r="D76" s="12" t="s">
        <v>18</v>
      </c>
      <c r="E76" s="13">
        <v>268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22</v>
      </c>
      <c r="D77" s="12" t="s">
        <v>17</v>
      </c>
      <c r="E77" s="13" t="s">
        <v>113</v>
      </c>
      <c r="F77" s="14">
        <v>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22</v>
      </c>
      <c r="D78" s="12" t="s">
        <v>18</v>
      </c>
      <c r="E78" s="13" t="s">
        <v>113</v>
      </c>
      <c r="F78" s="14">
        <v>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19</v>
      </c>
      <c r="D79" s="12" t="s">
        <v>17</v>
      </c>
      <c r="E79" s="13" t="s">
        <v>113</v>
      </c>
      <c r="F79" s="14">
        <v>1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19</v>
      </c>
      <c r="D80" s="12" t="s">
        <v>18</v>
      </c>
      <c r="E80" s="13" t="s">
        <v>113</v>
      </c>
      <c r="F80" s="14">
        <v>1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20</v>
      </c>
      <c r="D81" s="12" t="s">
        <v>17</v>
      </c>
      <c r="E81" s="13" t="s">
        <v>113</v>
      </c>
      <c r="F81" s="14">
        <v>1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20</v>
      </c>
      <c r="D82" s="12" t="s">
        <v>18</v>
      </c>
      <c r="E82" s="13">
        <v>11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21</v>
      </c>
      <c r="D83" s="12" t="s">
        <v>17</v>
      </c>
      <c r="E83" s="13">
        <v>26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21</v>
      </c>
      <c r="D84" s="12" t="s">
        <v>18</v>
      </c>
      <c r="E84" s="13">
        <v>25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22</v>
      </c>
      <c r="D85" s="12" t="s">
        <v>17</v>
      </c>
      <c r="E85" s="13" t="s">
        <v>113</v>
      </c>
      <c r="F85" s="14">
        <v>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22</v>
      </c>
      <c r="D86" s="12" t="s">
        <v>18</v>
      </c>
      <c r="E86" s="13" t="s">
        <v>113</v>
      </c>
      <c r="F86" s="14">
        <v>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16</v>
      </c>
      <c r="D87" s="12" t="s">
        <v>18</v>
      </c>
      <c r="E87" s="13" t="s">
        <v>113</v>
      </c>
      <c r="F87" s="14">
        <v>1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19</v>
      </c>
      <c r="D88" s="12" t="s">
        <v>17</v>
      </c>
      <c r="E88" s="13" t="s">
        <v>113</v>
      </c>
      <c r="F88" s="14">
        <v>1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19</v>
      </c>
      <c r="D89" s="12" t="s">
        <v>18</v>
      </c>
      <c r="E89" s="13" t="s">
        <v>113</v>
      </c>
      <c r="F89" s="14">
        <v>1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20</v>
      </c>
      <c r="D90" s="12" t="s">
        <v>17</v>
      </c>
      <c r="E90" s="13" t="s">
        <v>113</v>
      </c>
      <c r="F90" s="14">
        <v>1</v>
      </c>
      <c r="G90" s="15" t="s">
        <v>111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20</v>
      </c>
      <c r="D91" s="12" t="s">
        <v>18</v>
      </c>
      <c r="E91" s="13" t="s">
        <v>113</v>
      </c>
      <c r="F91" s="14">
        <v>1</v>
      </c>
      <c r="G91" s="15" t="s">
        <v>111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21</v>
      </c>
      <c r="D92" s="12" t="s">
        <v>17</v>
      </c>
      <c r="E92" s="13">
        <v>65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21</v>
      </c>
      <c r="D93" s="12" t="s">
        <v>18</v>
      </c>
      <c r="E93" s="13">
        <v>54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22</v>
      </c>
      <c r="D94" s="12" t="s">
        <v>17</v>
      </c>
      <c r="E94" s="13" t="s">
        <v>113</v>
      </c>
      <c r="F94" s="14">
        <v>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22</v>
      </c>
      <c r="D95" s="12" t="s">
        <v>18</v>
      </c>
      <c r="E95" s="13" t="s">
        <v>113</v>
      </c>
      <c r="F95" s="14">
        <v>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34</v>
      </c>
      <c r="C96" s="12" t="s">
        <v>16</v>
      </c>
      <c r="D96" s="12" t="s">
        <v>17</v>
      </c>
      <c r="E96" s="13" t="s">
        <v>113</v>
      </c>
      <c r="F96" s="14">
        <v>1</v>
      </c>
      <c r="G96" s="15" t="s">
        <v>111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16</v>
      </c>
      <c r="D97" s="12" t="s">
        <v>18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19</v>
      </c>
      <c r="D98" s="12" t="s">
        <v>17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19</v>
      </c>
      <c r="D99" s="12" t="s">
        <v>18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20</v>
      </c>
      <c r="D100" s="12" t="s">
        <v>17</v>
      </c>
      <c r="E100" s="13">
        <v>13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20</v>
      </c>
      <c r="D101" s="12" t="s">
        <v>18</v>
      </c>
      <c r="E101" s="13" t="s">
        <v>113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21</v>
      </c>
      <c r="D102" s="12" t="s">
        <v>17</v>
      </c>
      <c r="E102" s="13">
        <v>111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21</v>
      </c>
      <c r="D103" s="12" t="s">
        <v>18</v>
      </c>
      <c r="E103" s="13">
        <v>126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22</v>
      </c>
      <c r="D104" s="12" t="s">
        <v>17</v>
      </c>
      <c r="E104" s="13" t="s">
        <v>113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22</v>
      </c>
      <c r="D105" s="12" t="s">
        <v>18</v>
      </c>
      <c r="E105" s="13" t="s">
        <v>113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16</v>
      </c>
      <c r="D106" s="12" t="s">
        <v>17</v>
      </c>
      <c r="E106" s="13" t="s">
        <v>113</v>
      </c>
      <c r="F106" s="14">
        <v>1</v>
      </c>
      <c r="G106" s="15" t="s">
        <v>111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20</v>
      </c>
      <c r="D107" s="12" t="s">
        <v>18</v>
      </c>
      <c r="E107" s="13" t="s">
        <v>113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21</v>
      </c>
      <c r="D108" s="12" t="s">
        <v>17</v>
      </c>
      <c r="E108" s="13">
        <v>14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21</v>
      </c>
      <c r="D109" s="12" t="s">
        <v>18</v>
      </c>
      <c r="E109" s="13" t="s">
        <v>113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22</v>
      </c>
      <c r="D110" s="12" t="s">
        <v>17</v>
      </c>
      <c r="E110" s="13" t="s">
        <v>113</v>
      </c>
      <c r="F110" s="14">
        <v>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22</v>
      </c>
      <c r="D111" s="12" t="s">
        <v>18</v>
      </c>
      <c r="E111" s="13" t="s">
        <v>113</v>
      </c>
      <c r="F111" s="14">
        <v>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16</v>
      </c>
      <c r="D112" s="12" t="s">
        <v>17</v>
      </c>
      <c r="E112" s="13" t="s">
        <v>113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16</v>
      </c>
      <c r="D113" s="12" t="s">
        <v>18</v>
      </c>
      <c r="E113" s="13" t="s">
        <v>113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19</v>
      </c>
      <c r="D114" s="12" t="s">
        <v>17</v>
      </c>
      <c r="E114" s="13" t="s">
        <v>113</v>
      </c>
      <c r="F114" s="14">
        <v>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19</v>
      </c>
      <c r="D115" s="12" t="s">
        <v>18</v>
      </c>
      <c r="E115" s="13" t="s">
        <v>113</v>
      </c>
      <c r="F115" s="14">
        <v>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20</v>
      </c>
      <c r="D116" s="12" t="s">
        <v>17</v>
      </c>
      <c r="E116" s="13">
        <v>57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20</v>
      </c>
      <c r="D117" s="12" t="s">
        <v>18</v>
      </c>
      <c r="E117" s="13">
        <v>32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21</v>
      </c>
      <c r="D118" s="12" t="s">
        <v>17</v>
      </c>
      <c r="E118" s="13">
        <v>373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21</v>
      </c>
      <c r="D119" s="12" t="s">
        <v>18</v>
      </c>
      <c r="E119" s="13">
        <v>318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22</v>
      </c>
      <c r="D120" s="12" t="s">
        <v>17</v>
      </c>
      <c r="E120" s="13" t="s">
        <v>113</v>
      </c>
      <c r="F120" s="14">
        <v>2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22</v>
      </c>
      <c r="D121" s="12" t="s">
        <v>18</v>
      </c>
      <c r="E121" s="13" t="s">
        <v>113</v>
      </c>
      <c r="F121" s="14">
        <v>2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19</v>
      </c>
      <c r="D122" s="12" t="s">
        <v>17</v>
      </c>
      <c r="E122" s="13" t="s">
        <v>113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19</v>
      </c>
      <c r="D123" s="12" t="s">
        <v>18</v>
      </c>
      <c r="E123" s="13" t="s">
        <v>113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20</v>
      </c>
      <c r="D124" s="12" t="s">
        <v>17</v>
      </c>
      <c r="E124" s="13" t="s">
        <v>113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20</v>
      </c>
      <c r="D125" s="12" t="s">
        <v>18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21</v>
      </c>
      <c r="D126" s="12" t="s">
        <v>17</v>
      </c>
      <c r="E126" s="13">
        <v>27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21</v>
      </c>
      <c r="D127" s="12" t="s">
        <v>18</v>
      </c>
      <c r="E127" s="13">
        <v>28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22</v>
      </c>
      <c r="D128" s="12" t="s">
        <v>17</v>
      </c>
      <c r="E128" s="13" t="s">
        <v>113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22</v>
      </c>
      <c r="D129" s="12" t="s">
        <v>18</v>
      </c>
      <c r="E129" s="13" t="s">
        <v>113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19</v>
      </c>
      <c r="D130" s="12" t="s">
        <v>18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20</v>
      </c>
      <c r="D131" s="12" t="s">
        <v>17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20</v>
      </c>
      <c r="D132" s="12" t="s">
        <v>18</v>
      </c>
      <c r="E132" s="13" t="s">
        <v>113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21</v>
      </c>
      <c r="D133" s="12" t="s">
        <v>17</v>
      </c>
      <c r="E133" s="13">
        <v>68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21</v>
      </c>
      <c r="D134" s="12" t="s">
        <v>18</v>
      </c>
      <c r="E134" s="13">
        <v>60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22</v>
      </c>
      <c r="D135" s="12" t="s">
        <v>17</v>
      </c>
      <c r="E135" s="13" t="s">
        <v>113</v>
      </c>
      <c r="F135" s="14">
        <v>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22</v>
      </c>
      <c r="D136" s="12" t="s">
        <v>18</v>
      </c>
      <c r="E136" s="13" t="s">
        <v>113</v>
      </c>
      <c r="F136" s="14">
        <v>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39</v>
      </c>
      <c r="C137" s="12" t="s">
        <v>19</v>
      </c>
      <c r="D137" s="12" t="s">
        <v>17</v>
      </c>
      <c r="E137" s="13" t="s">
        <v>113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39</v>
      </c>
      <c r="C138" s="12" t="s">
        <v>19</v>
      </c>
      <c r="D138" s="12" t="s">
        <v>18</v>
      </c>
      <c r="E138" s="13" t="s">
        <v>113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39</v>
      </c>
      <c r="C139" s="12" t="s">
        <v>20</v>
      </c>
      <c r="D139" s="12" t="s">
        <v>17</v>
      </c>
      <c r="E139" s="13" t="s">
        <v>113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39</v>
      </c>
      <c r="C140" s="12" t="s">
        <v>20</v>
      </c>
      <c r="D140" s="12" t="s">
        <v>18</v>
      </c>
      <c r="E140" s="13" t="s">
        <v>113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21</v>
      </c>
      <c r="D141" s="12" t="s">
        <v>17</v>
      </c>
      <c r="E141" s="13" t="s">
        <v>113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21</v>
      </c>
      <c r="D142" s="12" t="s">
        <v>18</v>
      </c>
      <c r="E142" s="13" t="s">
        <v>113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22</v>
      </c>
      <c r="D143" s="12" t="s">
        <v>17</v>
      </c>
      <c r="E143" s="13" t="s">
        <v>113</v>
      </c>
      <c r="F143" s="14">
        <v>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22</v>
      </c>
      <c r="D144" s="12" t="s">
        <v>18</v>
      </c>
      <c r="E144" s="13" t="s">
        <v>113</v>
      </c>
      <c r="F144" s="14">
        <v>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40</v>
      </c>
      <c r="C145" s="12" t="s">
        <v>16</v>
      </c>
      <c r="D145" s="12" t="s">
        <v>17</v>
      </c>
      <c r="E145" s="13">
        <v>21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16</v>
      </c>
      <c r="D146" s="12" t="s">
        <v>18</v>
      </c>
      <c r="E146" s="13">
        <v>22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19</v>
      </c>
      <c r="D147" s="12" t="s">
        <v>17</v>
      </c>
      <c r="E147" s="13">
        <v>95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19</v>
      </c>
      <c r="D148" s="12" t="s">
        <v>18</v>
      </c>
      <c r="E148" s="13">
        <v>126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20</v>
      </c>
      <c r="D149" s="12" t="s">
        <v>17</v>
      </c>
      <c r="E149" s="13">
        <v>399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20</v>
      </c>
      <c r="D150" s="12" t="s">
        <v>18</v>
      </c>
      <c r="E150" s="13">
        <v>477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21</v>
      </c>
      <c r="D151" s="12" t="s">
        <v>17</v>
      </c>
      <c r="E151" s="13">
        <v>2088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21</v>
      </c>
      <c r="D152" s="12" t="s">
        <v>18</v>
      </c>
      <c r="E152" s="13">
        <v>2126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22</v>
      </c>
      <c r="D153" s="12" t="s">
        <v>17</v>
      </c>
      <c r="E153" s="13">
        <v>14923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22</v>
      </c>
      <c r="D154" s="12" t="s">
        <v>18</v>
      </c>
      <c r="E154" s="13">
        <v>11033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41</v>
      </c>
      <c r="C155" s="12" t="s">
        <v>19</v>
      </c>
      <c r="D155" s="12" t="s">
        <v>17</v>
      </c>
      <c r="E155" s="13" t="s">
        <v>113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41</v>
      </c>
      <c r="C156" s="12" t="s">
        <v>19</v>
      </c>
      <c r="D156" s="12" t="s">
        <v>18</v>
      </c>
      <c r="E156" s="13" t="s">
        <v>113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41</v>
      </c>
      <c r="C157" s="12" t="s">
        <v>20</v>
      </c>
      <c r="D157" s="12" t="s">
        <v>17</v>
      </c>
      <c r="E157" s="13" t="s">
        <v>113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41</v>
      </c>
      <c r="C158" s="12" t="s">
        <v>20</v>
      </c>
      <c r="D158" s="12" t="s">
        <v>18</v>
      </c>
      <c r="E158" s="13" t="s">
        <v>113</v>
      </c>
      <c r="F158" s="14">
        <v>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21</v>
      </c>
      <c r="D159" s="12" t="s">
        <v>17</v>
      </c>
      <c r="E159" s="13">
        <v>47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21</v>
      </c>
      <c r="D160" s="12" t="s">
        <v>18</v>
      </c>
      <c r="E160" s="13">
        <v>40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22</v>
      </c>
      <c r="D161" s="12" t="s">
        <v>17</v>
      </c>
      <c r="E161" s="13" t="s">
        <v>113</v>
      </c>
      <c r="F161" s="14">
        <v>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22</v>
      </c>
      <c r="D162" s="12" t="s">
        <v>18</v>
      </c>
      <c r="E162" s="13">
        <v>151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42</v>
      </c>
      <c r="C163" s="12" t="s">
        <v>19</v>
      </c>
      <c r="D163" s="12" t="s">
        <v>17</v>
      </c>
      <c r="E163" s="13" t="s">
        <v>113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42</v>
      </c>
      <c r="C164" s="12" t="s">
        <v>19</v>
      </c>
      <c r="D164" s="12" t="s">
        <v>18</v>
      </c>
      <c r="E164" s="13" t="s">
        <v>113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42</v>
      </c>
      <c r="C165" s="12" t="s">
        <v>20</v>
      </c>
      <c r="D165" s="12" t="s">
        <v>17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42</v>
      </c>
      <c r="C166" s="12" t="s">
        <v>20</v>
      </c>
      <c r="D166" s="12" t="s">
        <v>18</v>
      </c>
      <c r="E166" s="13" t="s">
        <v>113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42</v>
      </c>
      <c r="C167" s="12" t="s">
        <v>21</v>
      </c>
      <c r="D167" s="12" t="s">
        <v>17</v>
      </c>
      <c r="E167" s="13">
        <v>57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42</v>
      </c>
      <c r="C168" s="12" t="s">
        <v>21</v>
      </c>
      <c r="D168" s="12" t="s">
        <v>18</v>
      </c>
      <c r="E168" s="13">
        <v>53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22</v>
      </c>
      <c r="D169" s="12" t="s">
        <v>17</v>
      </c>
      <c r="E169" s="13" t="s">
        <v>113</v>
      </c>
      <c r="F169" s="14">
        <v>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22</v>
      </c>
      <c r="D170" s="12" t="s">
        <v>18</v>
      </c>
      <c r="E170" s="13" t="s">
        <v>113</v>
      </c>
      <c r="F170" s="14">
        <v>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43</v>
      </c>
      <c r="C171" s="12" t="s">
        <v>20</v>
      </c>
      <c r="D171" s="12" t="s">
        <v>18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43</v>
      </c>
      <c r="C172" s="12" t="s">
        <v>21</v>
      </c>
      <c r="D172" s="12" t="s">
        <v>17</v>
      </c>
      <c r="E172" s="13" t="s">
        <v>113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43</v>
      </c>
      <c r="C173" s="12" t="s">
        <v>21</v>
      </c>
      <c r="D173" s="12" t="s">
        <v>18</v>
      </c>
      <c r="E173" s="13" t="s">
        <v>113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43</v>
      </c>
      <c r="C174" s="12" t="s">
        <v>22</v>
      </c>
      <c r="D174" s="12" t="s">
        <v>17</v>
      </c>
      <c r="E174" s="13" t="s">
        <v>113</v>
      </c>
      <c r="F174" s="14">
        <v>2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43</v>
      </c>
      <c r="C175" s="12" t="s">
        <v>22</v>
      </c>
      <c r="D175" s="12" t="s">
        <v>18</v>
      </c>
      <c r="E175" s="13" t="s">
        <v>113</v>
      </c>
      <c r="F175" s="14">
        <v>2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44</v>
      </c>
      <c r="C176" s="12" t="s">
        <v>19</v>
      </c>
      <c r="D176" s="12" t="s">
        <v>17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44</v>
      </c>
      <c r="C177" s="12" t="s">
        <v>20</v>
      </c>
      <c r="D177" s="12" t="s">
        <v>17</v>
      </c>
      <c r="E177" s="13" t="s">
        <v>113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14</v>
      </c>
      <c r="B178" s="12" t="s">
        <v>44</v>
      </c>
      <c r="C178" s="12" t="s">
        <v>20</v>
      </c>
      <c r="D178" s="12" t="s">
        <v>18</v>
      </c>
      <c r="E178" s="13" t="s">
        <v>113</v>
      </c>
      <c r="F178" s="14">
        <v>1</v>
      </c>
      <c r="G178" s="15" t="s">
        <v>111</v>
      </c>
    </row>
    <row r="179" spans="1:7" ht="17.100000000000001" customHeight="1" x14ac:dyDescent="0.3">
      <c r="A179" s="12" t="s">
        <v>14</v>
      </c>
      <c r="B179" s="12" t="s">
        <v>44</v>
      </c>
      <c r="C179" s="12" t="s">
        <v>21</v>
      </c>
      <c r="D179" s="12" t="s">
        <v>17</v>
      </c>
      <c r="E179" s="13">
        <v>47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44</v>
      </c>
      <c r="C180" s="12" t="s">
        <v>21</v>
      </c>
      <c r="D180" s="12" t="s">
        <v>18</v>
      </c>
      <c r="E180" s="13" t="s">
        <v>113</v>
      </c>
      <c r="F180" s="14">
        <v>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44</v>
      </c>
      <c r="C181" s="12" t="s">
        <v>22</v>
      </c>
      <c r="D181" s="12" t="s">
        <v>17</v>
      </c>
      <c r="E181" s="13" t="s">
        <v>113</v>
      </c>
      <c r="F181" s="14">
        <v>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44</v>
      </c>
      <c r="C182" s="12" t="s">
        <v>22</v>
      </c>
      <c r="D182" s="12" t="s">
        <v>18</v>
      </c>
      <c r="E182" s="13">
        <v>138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45</v>
      </c>
      <c r="C183" s="12" t="s">
        <v>16</v>
      </c>
      <c r="D183" s="12" t="s">
        <v>18</v>
      </c>
      <c r="E183" s="13" t="s">
        <v>113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45</v>
      </c>
      <c r="C184" s="12" t="s">
        <v>19</v>
      </c>
      <c r="D184" s="12" t="s">
        <v>17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45</v>
      </c>
      <c r="C185" s="12" t="s">
        <v>19</v>
      </c>
      <c r="D185" s="12" t="s">
        <v>18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45</v>
      </c>
      <c r="C186" s="12" t="s">
        <v>20</v>
      </c>
      <c r="D186" s="12" t="s">
        <v>17</v>
      </c>
      <c r="E186" s="13">
        <v>26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45</v>
      </c>
      <c r="C187" s="12" t="s">
        <v>20</v>
      </c>
      <c r="D187" s="12" t="s">
        <v>18</v>
      </c>
      <c r="E187" s="13">
        <v>23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45</v>
      </c>
      <c r="C188" s="12" t="s">
        <v>21</v>
      </c>
      <c r="D188" s="12" t="s">
        <v>17</v>
      </c>
      <c r="E188" s="13">
        <v>69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45</v>
      </c>
      <c r="C189" s="12" t="s">
        <v>21</v>
      </c>
      <c r="D189" s="12" t="s">
        <v>18</v>
      </c>
      <c r="E189" s="13">
        <v>39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45</v>
      </c>
      <c r="C190" s="12" t="s">
        <v>22</v>
      </c>
      <c r="D190" s="12" t="s">
        <v>17</v>
      </c>
      <c r="E190" s="13" t="s">
        <v>113</v>
      </c>
      <c r="F190" s="14">
        <v>2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45</v>
      </c>
      <c r="C191" s="12" t="s">
        <v>22</v>
      </c>
      <c r="D191" s="12" t="s">
        <v>18</v>
      </c>
      <c r="E191" s="13">
        <v>116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46</v>
      </c>
      <c r="C192" s="12" t="s">
        <v>20</v>
      </c>
      <c r="D192" s="12" t="s">
        <v>17</v>
      </c>
      <c r="E192" s="13" t="s">
        <v>113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46</v>
      </c>
      <c r="C193" s="12" t="s">
        <v>21</v>
      </c>
      <c r="D193" s="12" t="s">
        <v>17</v>
      </c>
      <c r="E193" s="13" t="s">
        <v>113</v>
      </c>
      <c r="F193" s="14">
        <v>1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46</v>
      </c>
      <c r="C194" s="12" t="s">
        <v>21</v>
      </c>
      <c r="D194" s="12" t="s">
        <v>18</v>
      </c>
      <c r="E194" s="13" t="s">
        <v>113</v>
      </c>
      <c r="F194" s="14">
        <v>1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46</v>
      </c>
      <c r="C195" s="12" t="s">
        <v>22</v>
      </c>
      <c r="D195" s="12" t="s">
        <v>17</v>
      </c>
      <c r="E195" s="13" t="s">
        <v>113</v>
      </c>
      <c r="F195" s="14">
        <v>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46</v>
      </c>
      <c r="C196" s="12" t="s">
        <v>22</v>
      </c>
      <c r="D196" s="12" t="s">
        <v>18</v>
      </c>
      <c r="E196" s="13" t="s">
        <v>113</v>
      </c>
      <c r="F196" s="14">
        <v>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47</v>
      </c>
      <c r="C197" s="12" t="s">
        <v>21</v>
      </c>
      <c r="D197" s="12" t="s">
        <v>17</v>
      </c>
      <c r="E197" s="13" t="s">
        <v>113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47</v>
      </c>
      <c r="C198" s="12" t="s">
        <v>22</v>
      </c>
      <c r="D198" s="12" t="s">
        <v>17</v>
      </c>
      <c r="E198" s="13" t="s">
        <v>113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47</v>
      </c>
      <c r="C199" s="12" t="s">
        <v>22</v>
      </c>
      <c r="D199" s="12" t="s">
        <v>18</v>
      </c>
      <c r="E199" s="13" t="s">
        <v>113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48</v>
      </c>
      <c r="C200" s="12" t="s">
        <v>16</v>
      </c>
      <c r="D200" s="12" t="s">
        <v>17</v>
      </c>
      <c r="E200" s="13" t="s">
        <v>113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48</v>
      </c>
      <c r="C201" s="12" t="s">
        <v>16</v>
      </c>
      <c r="D201" s="12" t="s">
        <v>18</v>
      </c>
      <c r="E201" s="13" t="s">
        <v>113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48</v>
      </c>
      <c r="C202" s="12" t="s">
        <v>19</v>
      </c>
      <c r="D202" s="12" t="s">
        <v>17</v>
      </c>
      <c r="E202" s="13" t="s">
        <v>113</v>
      </c>
      <c r="F202" s="14">
        <v>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48</v>
      </c>
      <c r="C203" s="12" t="s">
        <v>19</v>
      </c>
      <c r="D203" s="12" t="s">
        <v>18</v>
      </c>
      <c r="E203" s="13" t="s">
        <v>113</v>
      </c>
      <c r="F203" s="14">
        <v>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48</v>
      </c>
      <c r="C204" s="12" t="s">
        <v>20</v>
      </c>
      <c r="D204" s="12" t="s">
        <v>17</v>
      </c>
      <c r="E204" s="13">
        <v>37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48</v>
      </c>
      <c r="C205" s="12" t="s">
        <v>20</v>
      </c>
      <c r="D205" s="12" t="s">
        <v>18</v>
      </c>
      <c r="E205" s="13">
        <v>32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48</v>
      </c>
      <c r="C206" s="12" t="s">
        <v>21</v>
      </c>
      <c r="D206" s="12" t="s">
        <v>17</v>
      </c>
      <c r="E206" s="13">
        <v>179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48</v>
      </c>
      <c r="C207" s="12" t="s">
        <v>21</v>
      </c>
      <c r="D207" s="12" t="s">
        <v>18</v>
      </c>
      <c r="E207" s="13">
        <v>166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48</v>
      </c>
      <c r="C208" s="12" t="s">
        <v>22</v>
      </c>
      <c r="D208" s="12" t="s">
        <v>17</v>
      </c>
      <c r="E208" s="13" t="s">
        <v>113</v>
      </c>
      <c r="F208" s="14">
        <v>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48</v>
      </c>
      <c r="C209" s="12" t="s">
        <v>22</v>
      </c>
      <c r="D209" s="12" t="s">
        <v>18</v>
      </c>
      <c r="E209" s="13" t="s">
        <v>113</v>
      </c>
      <c r="F209" s="14">
        <v>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49</v>
      </c>
      <c r="C210" s="12" t="s">
        <v>16</v>
      </c>
      <c r="D210" s="12" t="s">
        <v>18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49</v>
      </c>
      <c r="C211" s="12" t="s">
        <v>19</v>
      </c>
      <c r="D211" s="12" t="s">
        <v>17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49</v>
      </c>
      <c r="C212" s="12" t="s">
        <v>19</v>
      </c>
      <c r="D212" s="12" t="s">
        <v>18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49</v>
      </c>
      <c r="C213" s="12" t="s">
        <v>20</v>
      </c>
      <c r="D213" s="12" t="s">
        <v>17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49</v>
      </c>
      <c r="C214" s="12" t="s">
        <v>20</v>
      </c>
      <c r="D214" s="12" t="s">
        <v>18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49</v>
      </c>
      <c r="C215" s="12" t="s">
        <v>21</v>
      </c>
      <c r="D215" s="12" t="s">
        <v>17</v>
      </c>
      <c r="E215" s="13">
        <v>31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49</v>
      </c>
      <c r="C216" s="12" t="s">
        <v>21</v>
      </c>
      <c r="D216" s="12" t="s">
        <v>18</v>
      </c>
      <c r="E216" s="13">
        <v>32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49</v>
      </c>
      <c r="C217" s="12" t="s">
        <v>22</v>
      </c>
      <c r="D217" s="12" t="s">
        <v>17</v>
      </c>
      <c r="E217" s="13" t="s">
        <v>113</v>
      </c>
      <c r="F217" s="14">
        <v>2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49</v>
      </c>
      <c r="C218" s="12" t="s">
        <v>22</v>
      </c>
      <c r="D218" s="12" t="s">
        <v>18</v>
      </c>
      <c r="E218" s="13" t="s">
        <v>113</v>
      </c>
      <c r="F218" s="14">
        <v>2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50</v>
      </c>
      <c r="C219" s="12" t="s">
        <v>20</v>
      </c>
      <c r="D219" s="12" t="s">
        <v>18</v>
      </c>
      <c r="E219" s="13" t="s">
        <v>113</v>
      </c>
      <c r="F219" s="14">
        <v>1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50</v>
      </c>
      <c r="C220" s="12" t="s">
        <v>21</v>
      </c>
      <c r="D220" s="12" t="s">
        <v>17</v>
      </c>
      <c r="E220" s="13" t="s">
        <v>113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50</v>
      </c>
      <c r="C221" s="12" t="s">
        <v>21</v>
      </c>
      <c r="D221" s="12" t="s">
        <v>18</v>
      </c>
      <c r="E221" s="13">
        <v>12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50</v>
      </c>
      <c r="C222" s="12" t="s">
        <v>22</v>
      </c>
      <c r="D222" s="12" t="s">
        <v>17</v>
      </c>
      <c r="E222" s="13" t="s">
        <v>113</v>
      </c>
      <c r="F222" s="14">
        <v>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50</v>
      </c>
      <c r="C223" s="12" t="s">
        <v>22</v>
      </c>
      <c r="D223" s="12" t="s">
        <v>18</v>
      </c>
      <c r="E223" s="13" t="s">
        <v>113</v>
      </c>
      <c r="F223" s="14">
        <v>2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51</v>
      </c>
      <c r="C224" s="12" t="s">
        <v>16</v>
      </c>
      <c r="D224" s="12" t="s">
        <v>17</v>
      </c>
      <c r="E224" s="13" t="s">
        <v>113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14</v>
      </c>
      <c r="B225" s="12" t="s">
        <v>51</v>
      </c>
      <c r="C225" s="12" t="s">
        <v>16</v>
      </c>
      <c r="D225" s="12" t="s">
        <v>18</v>
      </c>
      <c r="E225" s="13" t="s">
        <v>113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51</v>
      </c>
      <c r="C226" s="12" t="s">
        <v>19</v>
      </c>
      <c r="D226" s="12" t="s">
        <v>17</v>
      </c>
      <c r="E226" s="13" t="s">
        <v>113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51</v>
      </c>
      <c r="C227" s="12" t="s">
        <v>19</v>
      </c>
      <c r="D227" s="12" t="s">
        <v>18</v>
      </c>
      <c r="E227" s="13" t="s">
        <v>113</v>
      </c>
      <c r="F227" s="14">
        <v>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51</v>
      </c>
      <c r="C228" s="12" t="s">
        <v>20</v>
      </c>
      <c r="D228" s="12" t="s">
        <v>17</v>
      </c>
      <c r="E228" s="13">
        <v>76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51</v>
      </c>
      <c r="C229" s="12" t="s">
        <v>20</v>
      </c>
      <c r="D229" s="12" t="s">
        <v>18</v>
      </c>
      <c r="E229" s="13">
        <v>112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51</v>
      </c>
      <c r="C230" s="12" t="s">
        <v>21</v>
      </c>
      <c r="D230" s="12" t="s">
        <v>17</v>
      </c>
      <c r="E230" s="13">
        <v>654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51</v>
      </c>
      <c r="C231" s="12" t="s">
        <v>21</v>
      </c>
      <c r="D231" s="12" t="s">
        <v>18</v>
      </c>
      <c r="E231" s="13">
        <v>586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51</v>
      </c>
      <c r="C232" s="12" t="s">
        <v>22</v>
      </c>
      <c r="D232" s="12" t="s">
        <v>17</v>
      </c>
      <c r="E232" s="13" t="s">
        <v>113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51</v>
      </c>
      <c r="C233" s="12" t="s">
        <v>22</v>
      </c>
      <c r="D233" s="12" t="s">
        <v>18</v>
      </c>
      <c r="E233" s="13" t="s">
        <v>113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52</v>
      </c>
      <c r="C234" s="12" t="s">
        <v>19</v>
      </c>
      <c r="D234" s="12" t="s">
        <v>17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52</v>
      </c>
      <c r="C235" s="12" t="s">
        <v>19</v>
      </c>
      <c r="D235" s="12" t="s">
        <v>18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52</v>
      </c>
      <c r="C236" s="12" t="s">
        <v>20</v>
      </c>
      <c r="D236" s="12" t="s">
        <v>17</v>
      </c>
      <c r="E236" s="13">
        <v>23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52</v>
      </c>
      <c r="C237" s="12" t="s">
        <v>20</v>
      </c>
      <c r="D237" s="12" t="s">
        <v>18</v>
      </c>
      <c r="E237" s="13">
        <v>24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52</v>
      </c>
      <c r="C238" s="12" t="s">
        <v>21</v>
      </c>
      <c r="D238" s="12" t="s">
        <v>17</v>
      </c>
      <c r="E238" s="13">
        <v>77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52</v>
      </c>
      <c r="C239" s="12" t="s">
        <v>21</v>
      </c>
      <c r="D239" s="12" t="s">
        <v>18</v>
      </c>
      <c r="E239" s="13">
        <v>76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52</v>
      </c>
      <c r="C240" s="12" t="s">
        <v>22</v>
      </c>
      <c r="D240" s="12" t="s">
        <v>17</v>
      </c>
      <c r="E240" s="13" t="s">
        <v>113</v>
      </c>
      <c r="F240" s="14">
        <v>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52</v>
      </c>
      <c r="C241" s="12" t="s">
        <v>22</v>
      </c>
      <c r="D241" s="12" t="s">
        <v>18</v>
      </c>
      <c r="E241" s="13" t="s">
        <v>113</v>
      </c>
      <c r="F241" s="14">
        <v>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53</v>
      </c>
      <c r="C242" s="12" t="s">
        <v>21</v>
      </c>
      <c r="D242" s="12" t="s">
        <v>17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53</v>
      </c>
      <c r="C243" s="12" t="s">
        <v>21</v>
      </c>
      <c r="D243" s="12" t="s">
        <v>18</v>
      </c>
      <c r="E243" s="13" t="s">
        <v>113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53</v>
      </c>
      <c r="C244" s="12" t="s">
        <v>22</v>
      </c>
      <c r="D244" s="12" t="s">
        <v>17</v>
      </c>
      <c r="E244" s="13" t="s">
        <v>113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53</v>
      </c>
      <c r="C245" s="12" t="s">
        <v>22</v>
      </c>
      <c r="D245" s="12" t="s">
        <v>18</v>
      </c>
      <c r="E245" s="13" t="s">
        <v>113</v>
      </c>
      <c r="F245" s="14">
        <v>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54</v>
      </c>
      <c r="C246" s="12" t="s">
        <v>16</v>
      </c>
      <c r="D246" s="12" t="s">
        <v>17</v>
      </c>
      <c r="E246" s="13" t="s">
        <v>113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54</v>
      </c>
      <c r="C247" s="12" t="s">
        <v>16</v>
      </c>
      <c r="D247" s="12" t="s">
        <v>18</v>
      </c>
      <c r="E247" s="13" t="s">
        <v>113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14</v>
      </c>
      <c r="B248" s="12" t="s">
        <v>54</v>
      </c>
      <c r="C248" s="12" t="s">
        <v>19</v>
      </c>
      <c r="D248" s="12" t="s">
        <v>17</v>
      </c>
      <c r="E248" s="13" t="s">
        <v>113</v>
      </c>
      <c r="F248" s="14">
        <v>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54</v>
      </c>
      <c r="C249" s="12" t="s">
        <v>19</v>
      </c>
      <c r="D249" s="12" t="s">
        <v>18</v>
      </c>
      <c r="E249" s="13" t="s">
        <v>113</v>
      </c>
      <c r="F249" s="14">
        <v>2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54</v>
      </c>
      <c r="C250" s="12" t="s">
        <v>20</v>
      </c>
      <c r="D250" s="12" t="s">
        <v>17</v>
      </c>
      <c r="E250" s="13">
        <v>120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54</v>
      </c>
      <c r="C251" s="12" t="s">
        <v>20</v>
      </c>
      <c r="D251" s="12" t="s">
        <v>18</v>
      </c>
      <c r="E251" s="13">
        <v>124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54</v>
      </c>
      <c r="C252" s="12" t="s">
        <v>21</v>
      </c>
      <c r="D252" s="12" t="s">
        <v>17</v>
      </c>
      <c r="E252" s="13">
        <v>546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54</v>
      </c>
      <c r="C253" s="12" t="s">
        <v>21</v>
      </c>
      <c r="D253" s="12" t="s">
        <v>18</v>
      </c>
      <c r="E253" s="13">
        <v>518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54</v>
      </c>
      <c r="C254" s="12" t="s">
        <v>22</v>
      </c>
      <c r="D254" s="12" t="s">
        <v>17</v>
      </c>
      <c r="E254" s="13" t="s">
        <v>113</v>
      </c>
      <c r="F254" s="14">
        <v>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54</v>
      </c>
      <c r="C255" s="12" t="s">
        <v>22</v>
      </c>
      <c r="D255" s="12" t="s">
        <v>18</v>
      </c>
      <c r="E255" s="13" t="s">
        <v>113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55</v>
      </c>
      <c r="C256" s="12" t="s">
        <v>16</v>
      </c>
      <c r="D256" s="12" t="s">
        <v>17</v>
      </c>
      <c r="E256" s="13" t="s">
        <v>113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55</v>
      </c>
      <c r="C257" s="12" t="s">
        <v>16</v>
      </c>
      <c r="D257" s="12" t="s">
        <v>18</v>
      </c>
      <c r="E257" s="13" t="s">
        <v>113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55</v>
      </c>
      <c r="C258" s="12" t="s">
        <v>19</v>
      </c>
      <c r="D258" s="12" t="s">
        <v>17</v>
      </c>
      <c r="E258" s="13" t="s">
        <v>113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55</v>
      </c>
      <c r="C259" s="12" t="s">
        <v>19</v>
      </c>
      <c r="D259" s="12" t="s">
        <v>18</v>
      </c>
      <c r="E259" s="13" t="s">
        <v>113</v>
      </c>
      <c r="F259" s="14">
        <v>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55</v>
      </c>
      <c r="C260" s="12" t="s">
        <v>20</v>
      </c>
      <c r="D260" s="12" t="s">
        <v>17</v>
      </c>
      <c r="E260" s="13">
        <v>43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55</v>
      </c>
      <c r="C261" s="12" t="s">
        <v>20</v>
      </c>
      <c r="D261" s="12" t="s">
        <v>18</v>
      </c>
      <c r="E261" s="13">
        <v>66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55</v>
      </c>
      <c r="C262" s="12" t="s">
        <v>21</v>
      </c>
      <c r="D262" s="12" t="s">
        <v>17</v>
      </c>
      <c r="E262" s="13">
        <v>250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55</v>
      </c>
      <c r="C263" s="12" t="s">
        <v>21</v>
      </c>
      <c r="D263" s="12" t="s">
        <v>18</v>
      </c>
      <c r="E263" s="13">
        <v>230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55</v>
      </c>
      <c r="C264" s="12" t="s">
        <v>22</v>
      </c>
      <c r="D264" s="12" t="s">
        <v>17</v>
      </c>
      <c r="E264" s="13">
        <v>898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55</v>
      </c>
      <c r="C265" s="12" t="s">
        <v>22</v>
      </c>
      <c r="D265" s="12" t="s">
        <v>18</v>
      </c>
      <c r="E265" s="13" t="s">
        <v>113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56</v>
      </c>
      <c r="C266" s="12" t="s">
        <v>16</v>
      </c>
      <c r="D266" s="12" t="s">
        <v>17</v>
      </c>
      <c r="E266" s="13" t="s">
        <v>113</v>
      </c>
      <c r="F266" s="14">
        <v>1</v>
      </c>
      <c r="G266" s="15" t="s">
        <v>111</v>
      </c>
    </row>
    <row r="267" spans="1:7" ht="17.100000000000001" customHeight="1" x14ac:dyDescent="0.3">
      <c r="A267" s="12" t="s">
        <v>14</v>
      </c>
      <c r="B267" s="12" t="s">
        <v>56</v>
      </c>
      <c r="C267" s="12" t="s">
        <v>19</v>
      </c>
      <c r="D267" s="12" t="s">
        <v>17</v>
      </c>
      <c r="E267" s="13" t="s">
        <v>113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56</v>
      </c>
      <c r="C268" s="12" t="s">
        <v>19</v>
      </c>
      <c r="D268" s="12" t="s">
        <v>18</v>
      </c>
      <c r="E268" s="13" t="s">
        <v>113</v>
      </c>
      <c r="F268" s="14">
        <v>1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56</v>
      </c>
      <c r="C269" s="12" t="s">
        <v>20</v>
      </c>
      <c r="D269" s="12" t="s">
        <v>17</v>
      </c>
      <c r="E269" s="13" t="s">
        <v>113</v>
      </c>
      <c r="F269" s="14">
        <v>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56</v>
      </c>
      <c r="C270" s="12" t="s">
        <v>20</v>
      </c>
      <c r="D270" s="12" t="s">
        <v>18</v>
      </c>
      <c r="E270" s="13" t="s">
        <v>113</v>
      </c>
      <c r="F270" s="14">
        <v>1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56</v>
      </c>
      <c r="C271" s="12" t="s">
        <v>21</v>
      </c>
      <c r="D271" s="12" t="s">
        <v>17</v>
      </c>
      <c r="E271" s="13">
        <v>13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56</v>
      </c>
      <c r="C272" s="12" t="s">
        <v>21</v>
      </c>
      <c r="D272" s="12" t="s">
        <v>18</v>
      </c>
      <c r="E272" s="13" t="s">
        <v>113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56</v>
      </c>
      <c r="C273" s="12" t="s">
        <v>22</v>
      </c>
      <c r="D273" s="12" t="s">
        <v>17</v>
      </c>
      <c r="E273" s="13" t="s">
        <v>113</v>
      </c>
      <c r="F273" s="14">
        <v>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56</v>
      </c>
      <c r="C274" s="12" t="s">
        <v>22</v>
      </c>
      <c r="D274" s="12" t="s">
        <v>18</v>
      </c>
      <c r="E274" s="13" t="s">
        <v>113</v>
      </c>
      <c r="F274" s="14">
        <v>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57</v>
      </c>
      <c r="C275" s="12" t="s">
        <v>16</v>
      </c>
      <c r="D275" s="12" t="s">
        <v>17</v>
      </c>
      <c r="E275" s="13" t="s">
        <v>113</v>
      </c>
      <c r="F275" s="14">
        <v>1</v>
      </c>
      <c r="G275" s="15" t="s">
        <v>111</v>
      </c>
    </row>
    <row r="276" spans="1:7" ht="17.100000000000001" customHeight="1" x14ac:dyDescent="0.3">
      <c r="A276" s="12" t="s">
        <v>14</v>
      </c>
      <c r="B276" s="12" t="s">
        <v>57</v>
      </c>
      <c r="C276" s="12" t="s">
        <v>16</v>
      </c>
      <c r="D276" s="12" t="s">
        <v>18</v>
      </c>
      <c r="E276" s="13" t="s">
        <v>113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57</v>
      </c>
      <c r="C277" s="12" t="s">
        <v>19</v>
      </c>
      <c r="D277" s="12" t="s">
        <v>17</v>
      </c>
      <c r="E277" s="13" t="s">
        <v>113</v>
      </c>
      <c r="F277" s="14">
        <v>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57</v>
      </c>
      <c r="C278" s="12" t="s">
        <v>19</v>
      </c>
      <c r="D278" s="12" t="s">
        <v>18</v>
      </c>
      <c r="E278" s="13" t="s">
        <v>113</v>
      </c>
      <c r="F278" s="14">
        <v>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57</v>
      </c>
      <c r="C279" s="12" t="s">
        <v>20</v>
      </c>
      <c r="D279" s="12" t="s">
        <v>17</v>
      </c>
      <c r="E279" s="13">
        <v>89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57</v>
      </c>
      <c r="C280" s="12" t="s">
        <v>20</v>
      </c>
      <c r="D280" s="12" t="s">
        <v>18</v>
      </c>
      <c r="E280" s="13">
        <v>98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57</v>
      </c>
      <c r="C281" s="12" t="s">
        <v>21</v>
      </c>
      <c r="D281" s="12" t="s">
        <v>17</v>
      </c>
      <c r="E281" s="13">
        <v>408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57</v>
      </c>
      <c r="C282" s="12" t="s">
        <v>21</v>
      </c>
      <c r="D282" s="12" t="s">
        <v>18</v>
      </c>
      <c r="E282" s="13">
        <v>439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57</v>
      </c>
      <c r="C283" s="12" t="s">
        <v>22</v>
      </c>
      <c r="D283" s="12" t="s">
        <v>17</v>
      </c>
      <c r="E283" s="13" t="s">
        <v>113</v>
      </c>
      <c r="F283" s="14">
        <v>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57</v>
      </c>
      <c r="C284" s="12" t="s">
        <v>22</v>
      </c>
      <c r="D284" s="12" t="s">
        <v>18</v>
      </c>
      <c r="E284" s="13" t="s">
        <v>113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58</v>
      </c>
      <c r="C285" s="12" t="s">
        <v>16</v>
      </c>
      <c r="D285" s="12" t="s">
        <v>17</v>
      </c>
      <c r="E285" s="13" t="s">
        <v>113</v>
      </c>
      <c r="F285" s="14">
        <v>1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58</v>
      </c>
      <c r="C286" s="12" t="s">
        <v>16</v>
      </c>
      <c r="D286" s="12" t="s">
        <v>18</v>
      </c>
      <c r="E286" s="13" t="s">
        <v>113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58</v>
      </c>
      <c r="C287" s="12" t="s">
        <v>19</v>
      </c>
      <c r="D287" s="12" t="s">
        <v>17</v>
      </c>
      <c r="E287" s="13" t="s">
        <v>113</v>
      </c>
      <c r="F287" s="14">
        <v>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58</v>
      </c>
      <c r="C288" s="12" t="s">
        <v>19</v>
      </c>
      <c r="D288" s="12" t="s">
        <v>18</v>
      </c>
      <c r="E288" s="13" t="s">
        <v>113</v>
      </c>
      <c r="F288" s="14">
        <v>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58</v>
      </c>
      <c r="C289" s="12" t="s">
        <v>20</v>
      </c>
      <c r="D289" s="12" t="s">
        <v>17</v>
      </c>
      <c r="E289" s="13">
        <v>84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58</v>
      </c>
      <c r="C290" s="12" t="s">
        <v>20</v>
      </c>
      <c r="D290" s="12" t="s">
        <v>18</v>
      </c>
      <c r="E290" s="13">
        <v>128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58</v>
      </c>
      <c r="C291" s="12" t="s">
        <v>21</v>
      </c>
      <c r="D291" s="12" t="s">
        <v>17</v>
      </c>
      <c r="E291" s="13">
        <v>614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58</v>
      </c>
      <c r="C292" s="12" t="s">
        <v>21</v>
      </c>
      <c r="D292" s="12" t="s">
        <v>18</v>
      </c>
      <c r="E292" s="13">
        <v>636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58</v>
      </c>
      <c r="C293" s="12" t="s">
        <v>22</v>
      </c>
      <c r="D293" s="12" t="s">
        <v>17</v>
      </c>
      <c r="E293" s="13" t="s">
        <v>113</v>
      </c>
      <c r="F293" s="14">
        <v>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58</v>
      </c>
      <c r="C294" s="12" t="s">
        <v>22</v>
      </c>
      <c r="D294" s="12" t="s">
        <v>18</v>
      </c>
      <c r="E294" s="13" t="s">
        <v>113</v>
      </c>
      <c r="F294" s="14">
        <v>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59</v>
      </c>
      <c r="C295" s="12" t="s">
        <v>19</v>
      </c>
      <c r="D295" s="12" t="s">
        <v>17</v>
      </c>
      <c r="E295" s="13" t="s">
        <v>113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59</v>
      </c>
      <c r="C296" s="12" t="s">
        <v>19</v>
      </c>
      <c r="D296" s="12" t="s">
        <v>18</v>
      </c>
      <c r="E296" s="13" t="s">
        <v>113</v>
      </c>
      <c r="F296" s="14">
        <v>1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59</v>
      </c>
      <c r="C297" s="12" t="s">
        <v>20</v>
      </c>
      <c r="D297" s="12" t="s">
        <v>17</v>
      </c>
      <c r="E297" s="13" t="s">
        <v>113</v>
      </c>
      <c r="F297" s="14">
        <v>1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59</v>
      </c>
      <c r="C298" s="12" t="s">
        <v>20</v>
      </c>
      <c r="D298" s="12" t="s">
        <v>18</v>
      </c>
      <c r="E298" s="13" t="s">
        <v>113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59</v>
      </c>
      <c r="C299" s="12" t="s">
        <v>21</v>
      </c>
      <c r="D299" s="12" t="s">
        <v>17</v>
      </c>
      <c r="E299" s="13">
        <v>135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59</v>
      </c>
      <c r="C300" s="12" t="s">
        <v>21</v>
      </c>
      <c r="D300" s="12" t="s">
        <v>18</v>
      </c>
      <c r="E300" s="13">
        <v>196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59</v>
      </c>
      <c r="C301" s="12" t="s">
        <v>22</v>
      </c>
      <c r="D301" s="12" t="s">
        <v>17</v>
      </c>
      <c r="E301" s="13">
        <v>1528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59</v>
      </c>
      <c r="C302" s="12" t="s">
        <v>22</v>
      </c>
      <c r="D302" s="12" t="s">
        <v>18</v>
      </c>
      <c r="E302" s="13">
        <v>1294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60</v>
      </c>
      <c r="C303" s="12" t="s">
        <v>16</v>
      </c>
      <c r="D303" s="12" t="s">
        <v>17</v>
      </c>
      <c r="E303" s="13" t="s">
        <v>113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60</v>
      </c>
      <c r="C304" s="12" t="s">
        <v>16</v>
      </c>
      <c r="D304" s="12" t="s">
        <v>18</v>
      </c>
      <c r="E304" s="13" t="s">
        <v>113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60</v>
      </c>
      <c r="C305" s="12" t="s">
        <v>19</v>
      </c>
      <c r="D305" s="12" t="s">
        <v>17</v>
      </c>
      <c r="E305" s="13" t="s">
        <v>113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14</v>
      </c>
      <c r="B306" s="12" t="s">
        <v>60</v>
      </c>
      <c r="C306" s="12" t="s">
        <v>19</v>
      </c>
      <c r="D306" s="12" t="s">
        <v>18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14</v>
      </c>
      <c r="B307" s="12" t="s">
        <v>60</v>
      </c>
      <c r="C307" s="12" t="s">
        <v>20</v>
      </c>
      <c r="D307" s="12" t="s">
        <v>17</v>
      </c>
      <c r="E307" s="13">
        <v>27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60</v>
      </c>
      <c r="C308" s="12" t="s">
        <v>20</v>
      </c>
      <c r="D308" s="12" t="s">
        <v>18</v>
      </c>
      <c r="E308" s="13">
        <v>37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60</v>
      </c>
      <c r="C309" s="12" t="s">
        <v>21</v>
      </c>
      <c r="D309" s="12" t="s">
        <v>17</v>
      </c>
      <c r="E309" s="13">
        <v>193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60</v>
      </c>
      <c r="C310" s="12" t="s">
        <v>21</v>
      </c>
      <c r="D310" s="12" t="s">
        <v>18</v>
      </c>
      <c r="E310" s="13">
        <v>215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60</v>
      </c>
      <c r="C311" s="12" t="s">
        <v>22</v>
      </c>
      <c r="D311" s="12" t="s">
        <v>17</v>
      </c>
      <c r="E311" s="13">
        <v>951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60</v>
      </c>
      <c r="C312" s="12" t="s">
        <v>22</v>
      </c>
      <c r="D312" s="12" t="s">
        <v>18</v>
      </c>
      <c r="E312" s="13">
        <v>751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61</v>
      </c>
      <c r="C313" s="12" t="s">
        <v>19</v>
      </c>
      <c r="D313" s="12" t="s">
        <v>17</v>
      </c>
      <c r="E313" s="13" t="s">
        <v>113</v>
      </c>
      <c r="F313" s="14">
        <v>1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61</v>
      </c>
      <c r="C314" s="12" t="s">
        <v>19</v>
      </c>
      <c r="D314" s="12" t="s">
        <v>18</v>
      </c>
      <c r="E314" s="13" t="s">
        <v>113</v>
      </c>
      <c r="F314" s="14">
        <v>1</v>
      </c>
      <c r="G314" s="15" t="s">
        <v>111</v>
      </c>
    </row>
    <row r="315" spans="1:7" ht="17.100000000000001" customHeight="1" x14ac:dyDescent="0.3">
      <c r="A315" s="12" t="s">
        <v>14</v>
      </c>
      <c r="B315" s="12" t="s">
        <v>61</v>
      </c>
      <c r="C315" s="12" t="s">
        <v>20</v>
      </c>
      <c r="D315" s="12" t="s">
        <v>17</v>
      </c>
      <c r="E315" s="13" t="s">
        <v>113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14</v>
      </c>
      <c r="B316" s="12" t="s">
        <v>61</v>
      </c>
      <c r="C316" s="12" t="s">
        <v>20</v>
      </c>
      <c r="D316" s="12" t="s">
        <v>18</v>
      </c>
      <c r="E316" s="13">
        <v>12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61</v>
      </c>
      <c r="C317" s="12" t="s">
        <v>21</v>
      </c>
      <c r="D317" s="12" t="s">
        <v>17</v>
      </c>
      <c r="E317" s="13">
        <v>69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61</v>
      </c>
      <c r="C318" s="12" t="s">
        <v>21</v>
      </c>
      <c r="D318" s="12" t="s">
        <v>18</v>
      </c>
      <c r="E318" s="13">
        <v>66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61</v>
      </c>
      <c r="C319" s="12" t="s">
        <v>22</v>
      </c>
      <c r="D319" s="12" t="s">
        <v>17</v>
      </c>
      <c r="E319" s="13" t="s">
        <v>113</v>
      </c>
      <c r="F319" s="14">
        <v>2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61</v>
      </c>
      <c r="C320" s="12" t="s">
        <v>22</v>
      </c>
      <c r="D320" s="12" t="s">
        <v>18</v>
      </c>
      <c r="E320" s="13" t="s">
        <v>113</v>
      </c>
      <c r="F320" s="14">
        <v>2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62</v>
      </c>
      <c r="C321" s="12" t="s">
        <v>16</v>
      </c>
      <c r="D321" s="12" t="s">
        <v>17</v>
      </c>
      <c r="E321" s="13" t="s">
        <v>113</v>
      </c>
      <c r="F321" s="14">
        <v>1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62</v>
      </c>
      <c r="C322" s="12" t="s">
        <v>16</v>
      </c>
      <c r="D322" s="12" t="s">
        <v>18</v>
      </c>
      <c r="E322" s="13" t="s">
        <v>113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62</v>
      </c>
      <c r="C323" s="12" t="s">
        <v>19</v>
      </c>
      <c r="D323" s="12" t="s">
        <v>18</v>
      </c>
      <c r="E323" s="13" t="s">
        <v>113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62</v>
      </c>
      <c r="C324" s="12" t="s">
        <v>20</v>
      </c>
      <c r="D324" s="12" t="s">
        <v>17</v>
      </c>
      <c r="E324" s="13" t="s">
        <v>113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62</v>
      </c>
      <c r="C325" s="12" t="s">
        <v>20</v>
      </c>
      <c r="D325" s="12" t="s">
        <v>18</v>
      </c>
      <c r="E325" s="13">
        <v>13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62</v>
      </c>
      <c r="C326" s="12" t="s">
        <v>21</v>
      </c>
      <c r="D326" s="12" t="s">
        <v>17</v>
      </c>
      <c r="E326" s="13">
        <v>85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62</v>
      </c>
      <c r="C327" s="12" t="s">
        <v>21</v>
      </c>
      <c r="D327" s="12" t="s">
        <v>18</v>
      </c>
      <c r="E327" s="13">
        <v>90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62</v>
      </c>
      <c r="C328" s="12" t="s">
        <v>22</v>
      </c>
      <c r="D328" s="12" t="s">
        <v>17</v>
      </c>
      <c r="E328" s="13" t="s">
        <v>113</v>
      </c>
      <c r="F328" s="14">
        <v>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62</v>
      </c>
      <c r="C329" s="12" t="s">
        <v>22</v>
      </c>
      <c r="D329" s="12" t="s">
        <v>18</v>
      </c>
      <c r="E329" s="13" t="s">
        <v>113</v>
      </c>
      <c r="F329" s="14">
        <v>2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63</v>
      </c>
      <c r="C330" s="12" t="s">
        <v>16</v>
      </c>
      <c r="D330" s="12" t="s">
        <v>17</v>
      </c>
      <c r="E330" s="13" t="s">
        <v>113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63</v>
      </c>
      <c r="C331" s="12" t="s">
        <v>19</v>
      </c>
      <c r="D331" s="12" t="s">
        <v>18</v>
      </c>
      <c r="E331" s="13" t="s">
        <v>113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63</v>
      </c>
      <c r="C332" s="12" t="s">
        <v>20</v>
      </c>
      <c r="D332" s="12" t="s">
        <v>17</v>
      </c>
      <c r="E332" s="13" t="s">
        <v>113</v>
      </c>
      <c r="F332" s="14">
        <v>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63</v>
      </c>
      <c r="C333" s="12" t="s">
        <v>20</v>
      </c>
      <c r="D333" s="12" t="s">
        <v>18</v>
      </c>
      <c r="E333" s="13" t="s">
        <v>113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63</v>
      </c>
      <c r="C334" s="12" t="s">
        <v>21</v>
      </c>
      <c r="D334" s="12" t="s">
        <v>17</v>
      </c>
      <c r="E334" s="13">
        <v>107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63</v>
      </c>
      <c r="C335" s="12" t="s">
        <v>21</v>
      </c>
      <c r="D335" s="12" t="s">
        <v>18</v>
      </c>
      <c r="E335" s="13">
        <v>119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63</v>
      </c>
      <c r="C336" s="12" t="s">
        <v>22</v>
      </c>
      <c r="D336" s="12" t="s">
        <v>17</v>
      </c>
      <c r="E336" s="13">
        <v>252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63</v>
      </c>
      <c r="C337" s="12" t="s">
        <v>22</v>
      </c>
      <c r="D337" s="12" t="s">
        <v>18</v>
      </c>
      <c r="E337" s="13">
        <v>220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64</v>
      </c>
      <c r="C338" s="12" t="s">
        <v>16</v>
      </c>
      <c r="D338" s="12" t="s">
        <v>17</v>
      </c>
      <c r="E338" s="13" t="s">
        <v>113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64</v>
      </c>
      <c r="C339" s="12" t="s">
        <v>16</v>
      </c>
      <c r="D339" s="12" t="s">
        <v>18</v>
      </c>
      <c r="E339" s="13" t="s">
        <v>113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64</v>
      </c>
      <c r="C340" s="12" t="s">
        <v>19</v>
      </c>
      <c r="D340" s="12" t="s">
        <v>17</v>
      </c>
      <c r="E340" s="13" t="s">
        <v>113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64</v>
      </c>
      <c r="C341" s="12" t="s">
        <v>19</v>
      </c>
      <c r="D341" s="12" t="s">
        <v>18</v>
      </c>
      <c r="E341" s="13" t="s">
        <v>113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64</v>
      </c>
      <c r="C342" s="12" t="s">
        <v>20</v>
      </c>
      <c r="D342" s="12" t="s">
        <v>17</v>
      </c>
      <c r="E342" s="13">
        <v>40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64</v>
      </c>
      <c r="C343" s="12" t="s">
        <v>20</v>
      </c>
      <c r="D343" s="12" t="s">
        <v>18</v>
      </c>
      <c r="E343" s="13">
        <v>52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64</v>
      </c>
      <c r="C344" s="12" t="s">
        <v>21</v>
      </c>
      <c r="D344" s="12" t="s">
        <v>17</v>
      </c>
      <c r="E344" s="13">
        <v>285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64</v>
      </c>
      <c r="C345" s="12" t="s">
        <v>21</v>
      </c>
      <c r="D345" s="12" t="s">
        <v>18</v>
      </c>
      <c r="E345" s="13">
        <v>292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64</v>
      </c>
      <c r="C346" s="12" t="s">
        <v>22</v>
      </c>
      <c r="D346" s="12" t="s">
        <v>17</v>
      </c>
      <c r="E346" s="13">
        <v>2444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64</v>
      </c>
      <c r="C347" s="12" t="s">
        <v>22</v>
      </c>
      <c r="D347" s="12" t="s">
        <v>18</v>
      </c>
      <c r="E347" s="13" t="s">
        <v>113</v>
      </c>
      <c r="F347" s="14">
        <v>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65</v>
      </c>
      <c r="C348" s="12" t="s">
        <v>16</v>
      </c>
      <c r="D348" s="12" t="s">
        <v>17</v>
      </c>
      <c r="E348" s="13" t="s">
        <v>113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65</v>
      </c>
      <c r="C349" s="12" t="s">
        <v>19</v>
      </c>
      <c r="D349" s="12" t="s">
        <v>17</v>
      </c>
      <c r="E349" s="13" t="s">
        <v>113</v>
      </c>
      <c r="F349" s="14">
        <v>1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65</v>
      </c>
      <c r="C350" s="12" t="s">
        <v>19</v>
      </c>
      <c r="D350" s="12" t="s">
        <v>18</v>
      </c>
      <c r="E350" s="13" t="s">
        <v>113</v>
      </c>
      <c r="F350" s="14">
        <v>1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65</v>
      </c>
      <c r="C351" s="12" t="s">
        <v>20</v>
      </c>
      <c r="D351" s="12" t="s">
        <v>17</v>
      </c>
      <c r="E351" s="13">
        <v>16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65</v>
      </c>
      <c r="C352" s="12" t="s">
        <v>20</v>
      </c>
      <c r="D352" s="12" t="s">
        <v>18</v>
      </c>
      <c r="E352" s="13" t="s">
        <v>113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65</v>
      </c>
      <c r="C353" s="12" t="s">
        <v>21</v>
      </c>
      <c r="D353" s="12" t="s">
        <v>17</v>
      </c>
      <c r="E353" s="13">
        <v>75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65</v>
      </c>
      <c r="C354" s="12" t="s">
        <v>21</v>
      </c>
      <c r="D354" s="12" t="s">
        <v>18</v>
      </c>
      <c r="E354" s="13">
        <v>60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65</v>
      </c>
      <c r="C355" s="12" t="s">
        <v>22</v>
      </c>
      <c r="D355" s="12" t="s">
        <v>17</v>
      </c>
      <c r="E355" s="13" t="s">
        <v>113</v>
      </c>
      <c r="F355" s="14">
        <v>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65</v>
      </c>
      <c r="C356" s="12" t="s">
        <v>22</v>
      </c>
      <c r="D356" s="12" t="s">
        <v>18</v>
      </c>
      <c r="E356" s="13" t="s">
        <v>113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66</v>
      </c>
      <c r="C357" s="12" t="s">
        <v>16</v>
      </c>
      <c r="D357" s="12" t="s">
        <v>18</v>
      </c>
      <c r="E357" s="13" t="s">
        <v>113</v>
      </c>
      <c r="F357" s="14">
        <v>1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66</v>
      </c>
      <c r="C358" s="12" t="s">
        <v>19</v>
      </c>
      <c r="D358" s="12" t="s">
        <v>17</v>
      </c>
      <c r="E358" s="13" t="s">
        <v>113</v>
      </c>
      <c r="F358" s="14">
        <v>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66</v>
      </c>
      <c r="C359" s="12" t="s">
        <v>19</v>
      </c>
      <c r="D359" s="12" t="s">
        <v>18</v>
      </c>
      <c r="E359" s="13" t="s">
        <v>113</v>
      </c>
      <c r="F359" s="14">
        <v>1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66</v>
      </c>
      <c r="C360" s="12" t="s">
        <v>20</v>
      </c>
      <c r="D360" s="12" t="s">
        <v>17</v>
      </c>
      <c r="E360" s="13">
        <v>17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66</v>
      </c>
      <c r="C361" s="12" t="s">
        <v>20</v>
      </c>
      <c r="D361" s="12" t="s">
        <v>18</v>
      </c>
      <c r="E361" s="13">
        <v>13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66</v>
      </c>
      <c r="C362" s="12" t="s">
        <v>21</v>
      </c>
      <c r="D362" s="12" t="s">
        <v>17</v>
      </c>
      <c r="E362" s="13">
        <v>42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66</v>
      </c>
      <c r="C363" s="12" t="s">
        <v>21</v>
      </c>
      <c r="D363" s="12" t="s">
        <v>18</v>
      </c>
      <c r="E363" s="13">
        <v>46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66</v>
      </c>
      <c r="C364" s="12" t="s">
        <v>22</v>
      </c>
      <c r="D364" s="12" t="s">
        <v>17</v>
      </c>
      <c r="E364" s="13" t="s">
        <v>113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66</v>
      </c>
      <c r="C365" s="12" t="s">
        <v>22</v>
      </c>
      <c r="D365" s="12" t="s">
        <v>18</v>
      </c>
      <c r="E365" s="13" t="s">
        <v>113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67</v>
      </c>
      <c r="C366" s="12" t="s">
        <v>21</v>
      </c>
      <c r="D366" s="12" t="s">
        <v>17</v>
      </c>
      <c r="E366" s="13" t="s">
        <v>113</v>
      </c>
      <c r="F366" s="14">
        <v>1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67</v>
      </c>
      <c r="C367" s="12" t="s">
        <v>21</v>
      </c>
      <c r="D367" s="12" t="s">
        <v>18</v>
      </c>
      <c r="E367" s="13" t="s">
        <v>113</v>
      </c>
      <c r="F367" s="14">
        <v>1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67</v>
      </c>
      <c r="C368" s="12" t="s">
        <v>22</v>
      </c>
      <c r="D368" s="12" t="s">
        <v>17</v>
      </c>
      <c r="E368" s="13" t="s">
        <v>113</v>
      </c>
      <c r="F368" s="14">
        <v>1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67</v>
      </c>
      <c r="C369" s="12" t="s">
        <v>22</v>
      </c>
      <c r="D369" s="12" t="s">
        <v>18</v>
      </c>
      <c r="E369" s="13" t="s">
        <v>113</v>
      </c>
      <c r="F369" s="14">
        <v>1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68</v>
      </c>
      <c r="C370" s="12" t="s">
        <v>20</v>
      </c>
      <c r="D370" s="12" t="s">
        <v>17</v>
      </c>
      <c r="E370" s="13" t="s">
        <v>113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68</v>
      </c>
      <c r="C371" s="12" t="s">
        <v>20</v>
      </c>
      <c r="D371" s="12" t="s">
        <v>18</v>
      </c>
      <c r="E371" s="13" t="s">
        <v>113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14</v>
      </c>
      <c r="B372" s="12" t="s">
        <v>68</v>
      </c>
      <c r="C372" s="12" t="s">
        <v>21</v>
      </c>
      <c r="D372" s="12" t="s">
        <v>17</v>
      </c>
      <c r="E372" s="13">
        <v>21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68</v>
      </c>
      <c r="C373" s="12" t="s">
        <v>21</v>
      </c>
      <c r="D373" s="12" t="s">
        <v>18</v>
      </c>
      <c r="E373" s="13">
        <v>19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68</v>
      </c>
      <c r="C374" s="12" t="s">
        <v>22</v>
      </c>
      <c r="D374" s="12" t="s">
        <v>17</v>
      </c>
      <c r="E374" s="13" t="s">
        <v>113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68</v>
      </c>
      <c r="C375" s="12" t="s">
        <v>22</v>
      </c>
      <c r="D375" s="12" t="s">
        <v>18</v>
      </c>
      <c r="E375" s="13" t="s">
        <v>113</v>
      </c>
      <c r="F375" s="14">
        <v>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69</v>
      </c>
      <c r="C376" s="12" t="s">
        <v>19</v>
      </c>
      <c r="D376" s="12" t="s">
        <v>17</v>
      </c>
      <c r="E376" s="13" t="s">
        <v>113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69</v>
      </c>
      <c r="C377" s="12" t="s">
        <v>19</v>
      </c>
      <c r="D377" s="12" t="s">
        <v>18</v>
      </c>
      <c r="E377" s="13" t="s">
        <v>113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69</v>
      </c>
      <c r="C378" s="12" t="s">
        <v>20</v>
      </c>
      <c r="D378" s="12" t="s">
        <v>17</v>
      </c>
      <c r="E378" s="13" t="s">
        <v>113</v>
      </c>
      <c r="F378" s="14">
        <v>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69</v>
      </c>
      <c r="C379" s="12" t="s">
        <v>20</v>
      </c>
      <c r="D379" s="12" t="s">
        <v>18</v>
      </c>
      <c r="E379" s="13" t="s">
        <v>113</v>
      </c>
      <c r="F379" s="14">
        <v>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69</v>
      </c>
      <c r="C380" s="12" t="s">
        <v>21</v>
      </c>
      <c r="D380" s="12" t="s">
        <v>17</v>
      </c>
      <c r="E380" s="13">
        <v>135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69</v>
      </c>
      <c r="C381" s="12" t="s">
        <v>21</v>
      </c>
      <c r="D381" s="12" t="s">
        <v>18</v>
      </c>
      <c r="E381" s="13">
        <v>105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69</v>
      </c>
      <c r="C382" s="12" t="s">
        <v>22</v>
      </c>
      <c r="D382" s="12" t="s">
        <v>17</v>
      </c>
      <c r="E382" s="13">
        <v>408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69</v>
      </c>
      <c r="C383" s="12" t="s">
        <v>22</v>
      </c>
      <c r="D383" s="12" t="s">
        <v>18</v>
      </c>
      <c r="E383" s="13">
        <v>291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70</v>
      </c>
      <c r="C384" s="12" t="s">
        <v>19</v>
      </c>
      <c r="D384" s="12" t="s">
        <v>17</v>
      </c>
      <c r="E384" s="13" t="s">
        <v>113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70</v>
      </c>
      <c r="C385" s="12" t="s">
        <v>20</v>
      </c>
      <c r="D385" s="12" t="s">
        <v>17</v>
      </c>
      <c r="E385" s="13" t="s">
        <v>113</v>
      </c>
      <c r="F385" s="14">
        <v>1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70</v>
      </c>
      <c r="C386" s="12" t="s">
        <v>20</v>
      </c>
      <c r="D386" s="12" t="s">
        <v>18</v>
      </c>
      <c r="E386" s="13">
        <v>17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70</v>
      </c>
      <c r="C387" s="12" t="s">
        <v>21</v>
      </c>
      <c r="D387" s="12" t="s">
        <v>17</v>
      </c>
      <c r="E387" s="13">
        <v>138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70</v>
      </c>
      <c r="C388" s="12" t="s">
        <v>21</v>
      </c>
      <c r="D388" s="12" t="s">
        <v>18</v>
      </c>
      <c r="E388" s="13">
        <v>115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70</v>
      </c>
      <c r="C389" s="12" t="s">
        <v>22</v>
      </c>
      <c r="D389" s="12" t="s">
        <v>17</v>
      </c>
      <c r="E389" s="13">
        <v>327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70</v>
      </c>
      <c r="C390" s="12" t="s">
        <v>22</v>
      </c>
      <c r="D390" s="12" t="s">
        <v>18</v>
      </c>
      <c r="E390" s="13">
        <v>250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71</v>
      </c>
      <c r="C391" s="12" t="s">
        <v>16</v>
      </c>
      <c r="D391" s="12" t="s">
        <v>17</v>
      </c>
      <c r="E391" s="13" t="s">
        <v>113</v>
      </c>
      <c r="F391" s="14">
        <v>1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71</v>
      </c>
      <c r="C392" s="12" t="s">
        <v>16</v>
      </c>
      <c r="D392" s="12" t="s">
        <v>18</v>
      </c>
      <c r="E392" s="13" t="s">
        <v>113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14</v>
      </c>
      <c r="B393" s="12" t="s">
        <v>71</v>
      </c>
      <c r="C393" s="12" t="s">
        <v>19</v>
      </c>
      <c r="D393" s="12" t="s">
        <v>17</v>
      </c>
      <c r="E393" s="13" t="s">
        <v>113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71</v>
      </c>
      <c r="C394" s="12" t="s">
        <v>19</v>
      </c>
      <c r="D394" s="12" t="s">
        <v>18</v>
      </c>
      <c r="E394" s="13" t="s">
        <v>113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71</v>
      </c>
      <c r="C395" s="12" t="s">
        <v>20</v>
      </c>
      <c r="D395" s="12" t="s">
        <v>17</v>
      </c>
      <c r="E395" s="13">
        <v>45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71</v>
      </c>
      <c r="C396" s="12" t="s">
        <v>20</v>
      </c>
      <c r="D396" s="12" t="s">
        <v>18</v>
      </c>
      <c r="E396" s="13">
        <v>47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71</v>
      </c>
      <c r="C397" s="12" t="s">
        <v>21</v>
      </c>
      <c r="D397" s="12" t="s">
        <v>17</v>
      </c>
      <c r="E397" s="13">
        <v>299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71</v>
      </c>
      <c r="C398" s="12" t="s">
        <v>21</v>
      </c>
      <c r="D398" s="12" t="s">
        <v>18</v>
      </c>
      <c r="E398" s="13">
        <v>245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71</v>
      </c>
      <c r="C399" s="12" t="s">
        <v>22</v>
      </c>
      <c r="D399" s="12" t="s">
        <v>17</v>
      </c>
      <c r="E399" s="13" t="s">
        <v>113</v>
      </c>
      <c r="F399" s="14">
        <v>2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71</v>
      </c>
      <c r="C400" s="12" t="s">
        <v>22</v>
      </c>
      <c r="D400" s="12" t="s">
        <v>18</v>
      </c>
      <c r="E400" s="13" t="s">
        <v>113</v>
      </c>
      <c r="F400" s="14">
        <v>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72</v>
      </c>
      <c r="C401" s="12" t="s">
        <v>16</v>
      </c>
      <c r="D401" s="12" t="s">
        <v>18</v>
      </c>
      <c r="E401" s="13" t="s">
        <v>113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72</v>
      </c>
      <c r="C402" s="12" t="s">
        <v>20</v>
      </c>
      <c r="D402" s="12" t="s">
        <v>17</v>
      </c>
      <c r="E402" s="13" t="s">
        <v>113</v>
      </c>
      <c r="F402" s="14">
        <v>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72</v>
      </c>
      <c r="C403" s="12" t="s">
        <v>20</v>
      </c>
      <c r="D403" s="12" t="s">
        <v>18</v>
      </c>
      <c r="E403" s="13">
        <v>14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72</v>
      </c>
      <c r="C404" s="12" t="s">
        <v>21</v>
      </c>
      <c r="D404" s="12" t="s">
        <v>17</v>
      </c>
      <c r="E404" s="13">
        <v>55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72</v>
      </c>
      <c r="C405" s="12" t="s">
        <v>21</v>
      </c>
      <c r="D405" s="12" t="s">
        <v>18</v>
      </c>
      <c r="E405" s="13">
        <v>53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72</v>
      </c>
      <c r="C406" s="12" t="s">
        <v>22</v>
      </c>
      <c r="D406" s="12" t="s">
        <v>17</v>
      </c>
      <c r="E406" s="13" t="s">
        <v>113</v>
      </c>
      <c r="F406" s="14">
        <v>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72</v>
      </c>
      <c r="C407" s="12" t="s">
        <v>22</v>
      </c>
      <c r="D407" s="12" t="s">
        <v>18</v>
      </c>
      <c r="E407" s="13" t="s">
        <v>113</v>
      </c>
      <c r="F407" s="14">
        <v>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73</v>
      </c>
      <c r="C408" s="12" t="s">
        <v>16</v>
      </c>
      <c r="D408" s="12" t="s">
        <v>18</v>
      </c>
      <c r="E408" s="13" t="s">
        <v>113</v>
      </c>
      <c r="F408" s="14">
        <v>1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73</v>
      </c>
      <c r="C409" s="12" t="s">
        <v>19</v>
      </c>
      <c r="D409" s="12" t="s">
        <v>18</v>
      </c>
      <c r="E409" s="13" t="s">
        <v>113</v>
      </c>
      <c r="F409" s="14">
        <v>1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73</v>
      </c>
      <c r="C410" s="12" t="s">
        <v>20</v>
      </c>
      <c r="D410" s="12" t="s">
        <v>18</v>
      </c>
      <c r="E410" s="13" t="s">
        <v>113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73</v>
      </c>
      <c r="C411" s="12" t="s">
        <v>21</v>
      </c>
      <c r="D411" s="12" t="s">
        <v>17</v>
      </c>
      <c r="E411" s="13" t="s">
        <v>113</v>
      </c>
      <c r="F411" s="14">
        <v>2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73</v>
      </c>
      <c r="C412" s="12" t="s">
        <v>21</v>
      </c>
      <c r="D412" s="12" t="s">
        <v>18</v>
      </c>
      <c r="E412" s="13">
        <v>20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73</v>
      </c>
      <c r="C413" s="12" t="s">
        <v>22</v>
      </c>
      <c r="D413" s="12" t="s">
        <v>17</v>
      </c>
      <c r="E413" s="13" t="s">
        <v>113</v>
      </c>
      <c r="F413" s="14">
        <v>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73</v>
      </c>
      <c r="C414" s="12" t="s">
        <v>22</v>
      </c>
      <c r="D414" s="12" t="s">
        <v>18</v>
      </c>
      <c r="E414" s="13" t="s">
        <v>113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74</v>
      </c>
      <c r="C415" s="12" t="s">
        <v>21</v>
      </c>
      <c r="D415" s="12" t="s">
        <v>17</v>
      </c>
      <c r="E415" s="13" t="s">
        <v>113</v>
      </c>
      <c r="F415" s="14">
        <v>1</v>
      </c>
      <c r="G415" s="15" t="s">
        <v>111</v>
      </c>
    </row>
    <row r="416" spans="1:7" ht="17.100000000000001" customHeight="1" x14ac:dyDescent="0.3">
      <c r="A416" s="12" t="s">
        <v>14</v>
      </c>
      <c r="B416" s="12" t="s">
        <v>74</v>
      </c>
      <c r="C416" s="12" t="s">
        <v>21</v>
      </c>
      <c r="D416" s="12" t="s">
        <v>18</v>
      </c>
      <c r="E416" s="13" t="s">
        <v>113</v>
      </c>
      <c r="F416" s="14">
        <v>1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74</v>
      </c>
      <c r="C417" s="12" t="s">
        <v>22</v>
      </c>
      <c r="D417" s="12" t="s">
        <v>17</v>
      </c>
      <c r="E417" s="13" t="s">
        <v>113</v>
      </c>
      <c r="F417" s="14">
        <v>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74</v>
      </c>
      <c r="C418" s="12" t="s">
        <v>22</v>
      </c>
      <c r="D418" s="12" t="s">
        <v>18</v>
      </c>
      <c r="E418" s="13" t="s">
        <v>113</v>
      </c>
      <c r="F418" s="14">
        <v>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75</v>
      </c>
      <c r="C419" s="12" t="s">
        <v>16</v>
      </c>
      <c r="D419" s="12" t="s">
        <v>17</v>
      </c>
      <c r="E419" s="13" t="s">
        <v>113</v>
      </c>
      <c r="F419" s="14">
        <v>1</v>
      </c>
      <c r="G419" s="15" t="s">
        <v>111</v>
      </c>
    </row>
    <row r="420" spans="1:7" ht="17.100000000000001" customHeight="1" x14ac:dyDescent="0.3">
      <c r="A420" s="12" t="s">
        <v>14</v>
      </c>
      <c r="B420" s="12" t="s">
        <v>75</v>
      </c>
      <c r="C420" s="12" t="s">
        <v>16</v>
      </c>
      <c r="D420" s="12" t="s">
        <v>18</v>
      </c>
      <c r="E420" s="13" t="s">
        <v>113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75</v>
      </c>
      <c r="C421" s="12" t="s">
        <v>19</v>
      </c>
      <c r="D421" s="12" t="s">
        <v>17</v>
      </c>
      <c r="E421" s="13" t="s">
        <v>113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75</v>
      </c>
      <c r="C422" s="12" t="s">
        <v>19</v>
      </c>
      <c r="D422" s="12" t="s">
        <v>18</v>
      </c>
      <c r="E422" s="13" t="s">
        <v>113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75</v>
      </c>
      <c r="C423" s="12" t="s">
        <v>20</v>
      </c>
      <c r="D423" s="12" t="s">
        <v>17</v>
      </c>
      <c r="E423" s="13">
        <v>22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75</v>
      </c>
      <c r="C424" s="12" t="s">
        <v>20</v>
      </c>
      <c r="D424" s="12" t="s">
        <v>18</v>
      </c>
      <c r="E424" s="13">
        <v>23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75</v>
      </c>
      <c r="C425" s="12" t="s">
        <v>21</v>
      </c>
      <c r="D425" s="12" t="s">
        <v>17</v>
      </c>
      <c r="E425" s="13">
        <v>102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75</v>
      </c>
      <c r="C426" s="12" t="s">
        <v>21</v>
      </c>
      <c r="D426" s="12" t="s">
        <v>18</v>
      </c>
      <c r="E426" s="13">
        <v>112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75</v>
      </c>
      <c r="C427" s="12" t="s">
        <v>22</v>
      </c>
      <c r="D427" s="12" t="s">
        <v>17</v>
      </c>
      <c r="E427" s="13">
        <v>451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75</v>
      </c>
      <c r="C428" s="12" t="s">
        <v>22</v>
      </c>
      <c r="D428" s="12" t="s">
        <v>18</v>
      </c>
      <c r="E428" s="13">
        <v>377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76</v>
      </c>
      <c r="C429" s="12" t="s">
        <v>19</v>
      </c>
      <c r="D429" s="12" t="s">
        <v>17</v>
      </c>
      <c r="E429" s="13" t="s">
        <v>113</v>
      </c>
      <c r="F429" s="14">
        <v>1</v>
      </c>
      <c r="G429" s="15" t="s">
        <v>111</v>
      </c>
    </row>
    <row r="430" spans="1:7" ht="17.100000000000001" customHeight="1" x14ac:dyDescent="0.3">
      <c r="A430" s="12" t="s">
        <v>14</v>
      </c>
      <c r="B430" s="12" t="s">
        <v>76</v>
      </c>
      <c r="C430" s="12" t="s">
        <v>20</v>
      </c>
      <c r="D430" s="12" t="s">
        <v>17</v>
      </c>
      <c r="E430" s="13" t="s">
        <v>113</v>
      </c>
      <c r="F430" s="14">
        <v>1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76</v>
      </c>
      <c r="C431" s="12" t="s">
        <v>20</v>
      </c>
      <c r="D431" s="12" t="s">
        <v>18</v>
      </c>
      <c r="E431" s="13" t="s">
        <v>113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14</v>
      </c>
      <c r="B432" s="12" t="s">
        <v>76</v>
      </c>
      <c r="C432" s="12" t="s">
        <v>21</v>
      </c>
      <c r="D432" s="12" t="s">
        <v>17</v>
      </c>
      <c r="E432" s="13" t="s">
        <v>113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14</v>
      </c>
      <c r="B433" s="12" t="s">
        <v>76</v>
      </c>
      <c r="C433" s="12" t="s">
        <v>21</v>
      </c>
      <c r="D433" s="12" t="s">
        <v>18</v>
      </c>
      <c r="E433" s="13">
        <v>14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76</v>
      </c>
      <c r="C434" s="12" t="s">
        <v>22</v>
      </c>
      <c r="D434" s="12" t="s">
        <v>17</v>
      </c>
      <c r="E434" s="13" t="s">
        <v>113</v>
      </c>
      <c r="F434" s="14">
        <v>2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76</v>
      </c>
      <c r="C435" s="12" t="s">
        <v>22</v>
      </c>
      <c r="D435" s="12" t="s">
        <v>18</v>
      </c>
      <c r="E435" s="13" t="s">
        <v>113</v>
      </c>
      <c r="F435" s="14">
        <v>2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77</v>
      </c>
      <c r="C436" s="12" t="s">
        <v>16</v>
      </c>
      <c r="D436" s="12" t="s">
        <v>17</v>
      </c>
      <c r="E436" s="13" t="s">
        <v>113</v>
      </c>
      <c r="F436" s="14">
        <v>1</v>
      </c>
      <c r="G436" s="15" t="s">
        <v>111</v>
      </c>
    </row>
    <row r="437" spans="1:7" ht="17.100000000000001" customHeight="1" x14ac:dyDescent="0.3">
      <c r="A437" s="12" t="s">
        <v>14</v>
      </c>
      <c r="B437" s="12" t="s">
        <v>77</v>
      </c>
      <c r="C437" s="12" t="s">
        <v>19</v>
      </c>
      <c r="D437" s="12" t="s">
        <v>17</v>
      </c>
      <c r="E437" s="13" t="s">
        <v>113</v>
      </c>
      <c r="F437" s="14">
        <v>1</v>
      </c>
      <c r="G437" s="15" t="s">
        <v>111</v>
      </c>
    </row>
    <row r="438" spans="1:7" ht="17.100000000000001" customHeight="1" x14ac:dyDescent="0.3">
      <c r="A438" s="12" t="s">
        <v>14</v>
      </c>
      <c r="B438" s="12" t="s">
        <v>77</v>
      </c>
      <c r="C438" s="12" t="s">
        <v>19</v>
      </c>
      <c r="D438" s="12" t="s">
        <v>18</v>
      </c>
      <c r="E438" s="13" t="s">
        <v>113</v>
      </c>
      <c r="F438" s="14">
        <v>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77</v>
      </c>
      <c r="C439" s="12" t="s">
        <v>20</v>
      </c>
      <c r="D439" s="12" t="s">
        <v>17</v>
      </c>
      <c r="E439" s="13">
        <v>28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77</v>
      </c>
      <c r="C440" s="12" t="s">
        <v>20</v>
      </c>
      <c r="D440" s="12" t="s">
        <v>18</v>
      </c>
      <c r="E440" s="13">
        <v>36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77</v>
      </c>
      <c r="C441" s="12" t="s">
        <v>21</v>
      </c>
      <c r="D441" s="12" t="s">
        <v>17</v>
      </c>
      <c r="E441" s="13">
        <v>199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77</v>
      </c>
      <c r="C442" s="12" t="s">
        <v>21</v>
      </c>
      <c r="D442" s="12" t="s">
        <v>18</v>
      </c>
      <c r="E442" s="13">
        <v>181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77</v>
      </c>
      <c r="C443" s="12" t="s">
        <v>22</v>
      </c>
      <c r="D443" s="12" t="s">
        <v>17</v>
      </c>
      <c r="E443" s="13">
        <v>499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77</v>
      </c>
      <c r="C444" s="12" t="s">
        <v>22</v>
      </c>
      <c r="D444" s="12" t="s">
        <v>18</v>
      </c>
      <c r="E444" s="13" t="s">
        <v>113</v>
      </c>
      <c r="F444" s="14">
        <v>2</v>
      </c>
      <c r="G444" s="15" t="s">
        <v>112</v>
      </c>
    </row>
    <row r="445" spans="1:7" ht="17.100000000000001" customHeight="1" x14ac:dyDescent="0.3">
      <c r="A445" s="12" t="s">
        <v>14</v>
      </c>
      <c r="B445" s="12" t="s">
        <v>78</v>
      </c>
      <c r="C445" s="12" t="s">
        <v>19</v>
      </c>
      <c r="D445" s="12" t="s">
        <v>18</v>
      </c>
      <c r="E445" s="13" t="s">
        <v>113</v>
      </c>
      <c r="F445" s="14">
        <v>1</v>
      </c>
      <c r="G445" s="15" t="s">
        <v>111</v>
      </c>
    </row>
    <row r="446" spans="1:7" ht="17.100000000000001" customHeight="1" x14ac:dyDescent="0.3">
      <c r="A446" s="12" t="s">
        <v>14</v>
      </c>
      <c r="B446" s="12" t="s">
        <v>78</v>
      </c>
      <c r="C446" s="12" t="s">
        <v>20</v>
      </c>
      <c r="D446" s="12" t="s">
        <v>17</v>
      </c>
      <c r="E446" s="13" t="s">
        <v>113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78</v>
      </c>
      <c r="C447" s="12" t="s">
        <v>20</v>
      </c>
      <c r="D447" s="12" t="s">
        <v>18</v>
      </c>
      <c r="E447" s="13" t="s">
        <v>113</v>
      </c>
      <c r="F447" s="14">
        <v>1</v>
      </c>
      <c r="G447" s="15" t="s">
        <v>111</v>
      </c>
    </row>
    <row r="448" spans="1:7" ht="17.100000000000001" customHeight="1" x14ac:dyDescent="0.3">
      <c r="A448" s="12" t="s">
        <v>14</v>
      </c>
      <c r="B448" s="12" t="s">
        <v>78</v>
      </c>
      <c r="C448" s="12" t="s">
        <v>21</v>
      </c>
      <c r="D448" s="12" t="s">
        <v>17</v>
      </c>
      <c r="E448" s="13">
        <v>54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78</v>
      </c>
      <c r="C449" s="12" t="s">
        <v>21</v>
      </c>
      <c r="D449" s="12" t="s">
        <v>18</v>
      </c>
      <c r="E449" s="13">
        <v>45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78</v>
      </c>
      <c r="C450" s="12" t="s">
        <v>22</v>
      </c>
      <c r="D450" s="12" t="s">
        <v>17</v>
      </c>
      <c r="E450" s="13" t="s">
        <v>113</v>
      </c>
      <c r="F450" s="14">
        <v>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78</v>
      </c>
      <c r="C451" s="12" t="s">
        <v>22</v>
      </c>
      <c r="D451" s="12" t="s">
        <v>18</v>
      </c>
      <c r="E451" s="13" t="s">
        <v>113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79</v>
      </c>
      <c r="C452" s="12" t="s">
        <v>16</v>
      </c>
      <c r="D452" s="12" t="s">
        <v>17</v>
      </c>
      <c r="E452" s="13" t="s">
        <v>113</v>
      </c>
      <c r="F452" s="14">
        <v>1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79</v>
      </c>
      <c r="C453" s="12" t="s">
        <v>19</v>
      </c>
      <c r="D453" s="12" t="s">
        <v>17</v>
      </c>
      <c r="E453" s="13" t="s">
        <v>113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79</v>
      </c>
      <c r="C454" s="12" t="s">
        <v>19</v>
      </c>
      <c r="D454" s="12" t="s">
        <v>18</v>
      </c>
      <c r="E454" s="13" t="s">
        <v>113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79</v>
      </c>
      <c r="C455" s="12" t="s">
        <v>20</v>
      </c>
      <c r="D455" s="12" t="s">
        <v>17</v>
      </c>
      <c r="E455" s="13" t="s">
        <v>113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79</v>
      </c>
      <c r="C456" s="12" t="s">
        <v>20</v>
      </c>
      <c r="D456" s="12" t="s">
        <v>18</v>
      </c>
      <c r="E456" s="13" t="s">
        <v>113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79</v>
      </c>
      <c r="C457" s="12" t="s">
        <v>21</v>
      </c>
      <c r="D457" s="12" t="s">
        <v>17</v>
      </c>
      <c r="E457" s="13">
        <v>42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79</v>
      </c>
      <c r="C458" s="12" t="s">
        <v>21</v>
      </c>
      <c r="D458" s="12" t="s">
        <v>18</v>
      </c>
      <c r="E458" s="13">
        <v>37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79</v>
      </c>
      <c r="C459" s="12" t="s">
        <v>22</v>
      </c>
      <c r="D459" s="12" t="s">
        <v>17</v>
      </c>
      <c r="E459" s="13" t="s">
        <v>113</v>
      </c>
      <c r="F459" s="14">
        <v>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79</v>
      </c>
      <c r="C460" s="12" t="s">
        <v>22</v>
      </c>
      <c r="D460" s="12" t="s">
        <v>18</v>
      </c>
      <c r="E460" s="13" t="s">
        <v>113</v>
      </c>
      <c r="F460" s="14">
        <v>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80</v>
      </c>
      <c r="C461" s="12" t="s">
        <v>16</v>
      </c>
      <c r="D461" s="12" t="s">
        <v>17</v>
      </c>
      <c r="E461" s="13">
        <v>75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80</v>
      </c>
      <c r="C462" s="12" t="s">
        <v>16</v>
      </c>
      <c r="D462" s="12" t="s">
        <v>18</v>
      </c>
      <c r="E462" s="13">
        <v>89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80</v>
      </c>
      <c r="C463" s="12" t="s">
        <v>19</v>
      </c>
      <c r="D463" s="12" t="s">
        <v>17</v>
      </c>
      <c r="E463" s="13">
        <v>366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80</v>
      </c>
      <c r="C464" s="12" t="s">
        <v>19</v>
      </c>
      <c r="D464" s="12" t="s">
        <v>18</v>
      </c>
      <c r="E464" s="13">
        <v>469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80</v>
      </c>
      <c r="C465" s="12" t="s">
        <v>20</v>
      </c>
      <c r="D465" s="12" t="s">
        <v>17</v>
      </c>
      <c r="E465" s="13">
        <v>1410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80</v>
      </c>
      <c r="C466" s="12" t="s">
        <v>20</v>
      </c>
      <c r="D466" s="12" t="s">
        <v>18</v>
      </c>
      <c r="E466" s="13">
        <v>1732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80</v>
      </c>
      <c r="C467" s="12" t="s">
        <v>21</v>
      </c>
      <c r="D467" s="12" t="s">
        <v>17</v>
      </c>
      <c r="E467" s="13">
        <v>8829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80</v>
      </c>
      <c r="C468" s="12" t="s">
        <v>21</v>
      </c>
      <c r="D468" s="12" t="s">
        <v>18</v>
      </c>
      <c r="E468" s="13">
        <v>8569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80</v>
      </c>
      <c r="C469" s="12" t="s">
        <v>22</v>
      </c>
      <c r="D469" s="12" t="s">
        <v>17</v>
      </c>
      <c r="E469" s="13">
        <v>45382</v>
      </c>
      <c r="F469" s="14" t="s">
        <v>113</v>
      </c>
      <c r="G469" s="15" t="s">
        <v>113</v>
      </c>
    </row>
    <row r="470" spans="1:7" ht="17.100000000000001" customHeight="1" x14ac:dyDescent="0.3">
      <c r="A470" s="19" t="s">
        <v>14</v>
      </c>
      <c r="B470" s="19" t="s">
        <v>80</v>
      </c>
      <c r="C470" s="19" t="s">
        <v>22</v>
      </c>
      <c r="D470" s="19" t="s">
        <v>18</v>
      </c>
      <c r="E470" s="20">
        <v>33930</v>
      </c>
      <c r="F470" s="21" t="s">
        <v>113</v>
      </c>
      <c r="G470" s="22" t="s">
        <v>113</v>
      </c>
    </row>
    <row r="471" spans="1:7" ht="17.100000000000001" customHeight="1" x14ac:dyDescent="0.3">
      <c r="A471" s="23" t="s">
        <v>9</v>
      </c>
    </row>
  </sheetData>
  <sheetProtection sheet="1" objects="1" scenarios="1" selectLockedCells="1"/>
  <conditionalFormatting sqref="A4:G47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559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556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483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406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113</v>
      </c>
      <c r="E8" s="13">
        <v>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113</v>
      </c>
      <c r="E9" s="13">
        <v>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201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109</v>
      </c>
      <c r="E12" s="13" t="s">
        <v>113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16</v>
      </c>
      <c r="E13" s="13" t="s">
        <v>113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113</v>
      </c>
      <c r="E14" s="13">
        <v>1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89</v>
      </c>
      <c r="D15" s="13" t="s">
        <v>113</v>
      </c>
      <c r="E15" s="13">
        <v>1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25</v>
      </c>
      <c r="C16" s="12" t="s">
        <v>84</v>
      </c>
      <c r="D16" s="13">
        <v>257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81</v>
      </c>
      <c r="D17" s="13">
        <v>77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82</v>
      </c>
      <c r="D18" s="13">
        <v>38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88</v>
      </c>
      <c r="D19" s="13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87</v>
      </c>
      <c r="D20" s="13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90</v>
      </c>
      <c r="D22" s="13" t="s">
        <v>113</v>
      </c>
      <c r="E22" s="13">
        <v>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84</v>
      </c>
      <c r="D23" s="13">
        <v>104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82</v>
      </c>
      <c r="D24" s="13">
        <v>13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81</v>
      </c>
      <c r="D25" s="13">
        <v>11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88</v>
      </c>
      <c r="D26" s="13" t="s">
        <v>113</v>
      </c>
      <c r="E26" s="13">
        <v>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 t="s">
        <v>113</v>
      </c>
      <c r="E27" s="13">
        <v>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87</v>
      </c>
      <c r="D28" s="13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99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84</v>
      </c>
      <c r="D30" s="13">
        <v>19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82</v>
      </c>
      <c r="D31" s="13">
        <v>14</v>
      </c>
      <c r="E31" s="13" t="s">
        <v>113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86</v>
      </c>
      <c r="D32" s="13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88</v>
      </c>
      <c r="D33" s="13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87</v>
      </c>
      <c r="D34" s="13" t="s">
        <v>113</v>
      </c>
      <c r="E34" s="13">
        <v>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657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84</v>
      </c>
      <c r="D36" s="13">
        <v>533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82</v>
      </c>
      <c r="D37" s="13">
        <v>464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85</v>
      </c>
      <c r="D38" s="13">
        <v>282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91</v>
      </c>
      <c r="D39" s="13">
        <v>143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87</v>
      </c>
      <c r="D40" s="13">
        <v>135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106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84</v>
      </c>
      <c r="D42" s="13">
        <v>63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81</v>
      </c>
      <c r="D43" s="13">
        <v>17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>
        <v>17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88</v>
      </c>
      <c r="D45" s="13" t="s">
        <v>113</v>
      </c>
      <c r="E45" s="13">
        <v>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91</v>
      </c>
      <c r="D46" s="13" t="s">
        <v>113</v>
      </c>
      <c r="E46" s="13">
        <v>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84</v>
      </c>
      <c r="D47" s="13">
        <v>154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82</v>
      </c>
      <c r="D48" s="13">
        <v>41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81</v>
      </c>
      <c r="D49" s="13">
        <v>31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87</v>
      </c>
      <c r="D50" s="13" t="s">
        <v>113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91</v>
      </c>
      <c r="D51" s="13" t="s">
        <v>113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90</v>
      </c>
      <c r="D52" s="13" t="s">
        <v>113</v>
      </c>
      <c r="E52" s="13">
        <v>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81</v>
      </c>
      <c r="D53" s="13">
        <v>1455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82</v>
      </c>
      <c r="D54" s="13">
        <v>530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84</v>
      </c>
      <c r="D55" s="13">
        <v>514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86</v>
      </c>
      <c r="D56" s="13">
        <v>116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85</v>
      </c>
      <c r="D57" s="13">
        <v>113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87</v>
      </c>
      <c r="D58" s="13">
        <v>77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92</v>
      </c>
      <c r="D59" s="13">
        <v>66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81</v>
      </c>
      <c r="D60" s="13">
        <v>76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84</v>
      </c>
      <c r="D61" s="13">
        <v>60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88</v>
      </c>
      <c r="D62" s="13" t="s">
        <v>113</v>
      </c>
      <c r="E62" s="13">
        <v>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 t="s">
        <v>113</v>
      </c>
      <c r="E63" s="13">
        <v>1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91</v>
      </c>
      <c r="D64" s="13" t="s">
        <v>113</v>
      </c>
      <c r="E64" s="13">
        <v>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87</v>
      </c>
      <c r="D65" s="13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84</v>
      </c>
      <c r="D66" s="13">
        <v>245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82</v>
      </c>
      <c r="D67" s="13">
        <v>51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81</v>
      </c>
      <c r="D68" s="13">
        <v>31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88</v>
      </c>
      <c r="D69" s="13">
        <v>24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87</v>
      </c>
      <c r="D70" s="13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90</v>
      </c>
      <c r="D71" s="13" t="s">
        <v>113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85</v>
      </c>
      <c r="D72" s="13" t="s">
        <v>113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81</v>
      </c>
      <c r="D73" s="13">
        <v>992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84</v>
      </c>
      <c r="D74" s="13">
        <v>58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82</v>
      </c>
      <c r="D75" s="13">
        <v>23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85</v>
      </c>
      <c r="D76" s="13">
        <v>11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87</v>
      </c>
      <c r="D77" s="13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 t="s">
        <v>113</v>
      </c>
      <c r="E78" s="13">
        <v>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84</v>
      </c>
      <c r="D79" s="13">
        <v>45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81</v>
      </c>
      <c r="D80" s="13">
        <v>17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88</v>
      </c>
      <c r="D81" s="13">
        <v>12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 t="s">
        <v>113</v>
      </c>
      <c r="E82" s="13">
        <v>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82</v>
      </c>
      <c r="D83" s="13" t="s">
        <v>113</v>
      </c>
      <c r="E83" s="13">
        <v>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81</v>
      </c>
      <c r="D84" s="13">
        <v>1495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84</v>
      </c>
      <c r="D85" s="13">
        <v>685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82</v>
      </c>
      <c r="D86" s="13">
        <v>158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85</v>
      </c>
      <c r="D87" s="13">
        <v>132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91</v>
      </c>
      <c r="D88" s="13">
        <v>78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86</v>
      </c>
      <c r="D89" s="13">
        <v>60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87</v>
      </c>
      <c r="D90" s="13">
        <v>37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81</v>
      </c>
      <c r="D91" s="13">
        <v>216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84</v>
      </c>
      <c r="D92" s="13">
        <v>70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82</v>
      </c>
      <c r="D93" s="13">
        <v>26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85</v>
      </c>
      <c r="D94" s="13">
        <v>19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91</v>
      </c>
      <c r="D95" s="13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87</v>
      </c>
      <c r="D96" s="13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90</v>
      </c>
      <c r="D97" s="13" t="s">
        <v>113</v>
      </c>
      <c r="E97" s="13">
        <v>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84</v>
      </c>
      <c r="D98" s="13">
        <v>264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81</v>
      </c>
      <c r="D99" s="13">
        <v>56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82</v>
      </c>
      <c r="D100" s="13">
        <v>21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85</v>
      </c>
      <c r="D101" s="13" t="s">
        <v>113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88</v>
      </c>
      <c r="D102" s="13" t="s">
        <v>113</v>
      </c>
      <c r="E102" s="13">
        <v>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87</v>
      </c>
      <c r="D103" s="13" t="s">
        <v>113</v>
      </c>
      <c r="E103" s="13">
        <v>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83</v>
      </c>
      <c r="D104" s="13" t="s">
        <v>113</v>
      </c>
      <c r="E104" s="13">
        <v>1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84</v>
      </c>
      <c r="D105" s="13">
        <v>49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82</v>
      </c>
      <c r="D106" s="13" t="s">
        <v>113</v>
      </c>
      <c r="E106" s="13">
        <v>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89</v>
      </c>
      <c r="D107" s="13" t="s">
        <v>113</v>
      </c>
      <c r="E107" s="13">
        <v>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 t="s">
        <v>113</v>
      </c>
      <c r="E108" s="13">
        <v>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81</v>
      </c>
      <c r="D109" s="13">
        <v>15409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84</v>
      </c>
      <c r="D110" s="13">
        <v>5602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85</v>
      </c>
      <c r="D111" s="13">
        <v>2613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83</v>
      </c>
      <c r="D112" s="13">
        <v>1696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82</v>
      </c>
      <c r="D113" s="13">
        <v>1315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91</v>
      </c>
      <c r="D114" s="13" t="s">
        <v>113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93</v>
      </c>
      <c r="D115" s="13" t="s">
        <v>113</v>
      </c>
      <c r="E115" s="13">
        <v>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81</v>
      </c>
      <c r="D116" s="13">
        <v>238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84</v>
      </c>
      <c r="D117" s="13">
        <v>116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82</v>
      </c>
      <c r="D118" s="13">
        <v>54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85</v>
      </c>
      <c r="D119" s="13">
        <v>13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87</v>
      </c>
      <c r="D120" s="13" t="s">
        <v>113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88</v>
      </c>
      <c r="D121" s="13" t="s">
        <v>113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90</v>
      </c>
      <c r="D122" s="13" t="s">
        <v>113</v>
      </c>
      <c r="E122" s="13">
        <v>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84</v>
      </c>
      <c r="D123" s="13">
        <v>176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81</v>
      </c>
      <c r="D124" s="13">
        <v>110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82</v>
      </c>
      <c r="D125" s="13">
        <v>23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85</v>
      </c>
      <c r="D126" s="13">
        <v>20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87</v>
      </c>
      <c r="D127" s="13">
        <v>11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94</v>
      </c>
      <c r="D128" s="13" t="s">
        <v>113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90</v>
      </c>
      <c r="D129" s="13" t="s">
        <v>113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84</v>
      </c>
      <c r="D130" s="13">
        <v>41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82</v>
      </c>
      <c r="D131" s="13" t="s">
        <v>113</v>
      </c>
      <c r="E131" s="13">
        <v>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81</v>
      </c>
      <c r="D132" s="13" t="s">
        <v>113</v>
      </c>
      <c r="E132" s="13">
        <v>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87</v>
      </c>
      <c r="D133" s="13" t="s">
        <v>113</v>
      </c>
      <c r="E133" s="13">
        <v>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90</v>
      </c>
      <c r="D134" s="13" t="s">
        <v>113</v>
      </c>
      <c r="E134" s="13">
        <v>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84</v>
      </c>
      <c r="D135" s="13">
        <v>242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81</v>
      </c>
      <c r="D136" s="13">
        <v>98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82</v>
      </c>
      <c r="D137" s="13">
        <v>29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88</v>
      </c>
      <c r="D138" s="13">
        <v>12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83</v>
      </c>
      <c r="D139" s="13" t="s">
        <v>113</v>
      </c>
      <c r="E139" s="13">
        <v>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87</v>
      </c>
      <c r="D140" s="13" t="s">
        <v>113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81</v>
      </c>
      <c r="D141" s="13">
        <v>258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84</v>
      </c>
      <c r="D142" s="13">
        <v>109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85</v>
      </c>
      <c r="D143" s="13">
        <v>20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86</v>
      </c>
      <c r="D144" s="13" t="s">
        <v>113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82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90</v>
      </c>
      <c r="D146" s="13" t="s">
        <v>113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84</v>
      </c>
      <c r="D147" s="13">
        <v>34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82</v>
      </c>
      <c r="D148" s="13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46</v>
      </c>
      <c r="C149" s="12" t="s">
        <v>88</v>
      </c>
      <c r="D149" s="13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81</v>
      </c>
      <c r="D150" s="13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46</v>
      </c>
      <c r="C151" s="12" t="s">
        <v>90</v>
      </c>
      <c r="D151" s="13" t="s">
        <v>113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84</v>
      </c>
      <c r="D152" s="13" t="s">
        <v>113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81</v>
      </c>
      <c r="D153" s="13" t="s">
        <v>113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82</v>
      </c>
      <c r="D154" s="13" t="s">
        <v>113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88</v>
      </c>
      <c r="D155" s="13" t="s">
        <v>113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81</v>
      </c>
      <c r="D156" s="13">
        <v>907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84</v>
      </c>
      <c r="D157" s="13">
        <v>201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82</v>
      </c>
      <c r="D158" s="13">
        <v>104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91</v>
      </c>
      <c r="D159" s="13">
        <v>36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87</v>
      </c>
      <c r="D160" s="13">
        <v>20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85</v>
      </c>
      <c r="D161" s="13" t="s">
        <v>113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94</v>
      </c>
      <c r="D162" s="13" t="s">
        <v>113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81</v>
      </c>
      <c r="D163" s="13">
        <v>100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84</v>
      </c>
      <c r="D164" s="13">
        <v>78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91</v>
      </c>
      <c r="D165" s="13">
        <v>15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85</v>
      </c>
      <c r="D166" s="13">
        <v>13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82</v>
      </c>
      <c r="D167" s="13">
        <v>11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87</v>
      </c>
      <c r="D168" s="13" t="s">
        <v>113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90</v>
      </c>
      <c r="D169" s="13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84</v>
      </c>
      <c r="D170" s="13">
        <v>110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81</v>
      </c>
      <c r="D171" s="13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82</v>
      </c>
      <c r="D172" s="13" t="s">
        <v>113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87</v>
      </c>
      <c r="D173" s="13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88</v>
      </c>
      <c r="D174" s="13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91</v>
      </c>
      <c r="D175" s="13" t="s">
        <v>113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95</v>
      </c>
      <c r="D176" s="13" t="s">
        <v>113</v>
      </c>
      <c r="E176" s="13">
        <v>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81</v>
      </c>
      <c r="D177" s="13">
        <v>2942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84</v>
      </c>
      <c r="D178" s="13">
        <v>1654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94</v>
      </c>
      <c r="D179" s="13">
        <v>1305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82</v>
      </c>
      <c r="D180" s="13">
        <v>1149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93</v>
      </c>
      <c r="D181" s="13" t="s">
        <v>113</v>
      </c>
      <c r="E181" s="13">
        <v>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87</v>
      </c>
      <c r="D182" s="13">
        <v>406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83</v>
      </c>
      <c r="D183" s="13" t="s">
        <v>113</v>
      </c>
      <c r="E183" s="13">
        <v>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84</v>
      </c>
      <c r="D184" s="13">
        <v>299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82</v>
      </c>
      <c r="D185" s="13">
        <v>117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81</v>
      </c>
      <c r="D186" s="13">
        <v>94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87</v>
      </c>
      <c r="D187" s="13">
        <v>41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90</v>
      </c>
      <c r="D188" s="13" t="s">
        <v>113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91</v>
      </c>
      <c r="D189" s="13">
        <v>15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86</v>
      </c>
      <c r="D190" s="13" t="s">
        <v>113</v>
      </c>
      <c r="E190" s="13">
        <v>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84</v>
      </c>
      <c r="D191" s="13">
        <v>75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53</v>
      </c>
      <c r="C192" s="12" t="s">
        <v>82</v>
      </c>
      <c r="D192" s="13" t="s">
        <v>113</v>
      </c>
      <c r="E192" s="13">
        <v>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53</v>
      </c>
      <c r="C193" s="12" t="s">
        <v>81</v>
      </c>
      <c r="D193" s="13" t="s">
        <v>113</v>
      </c>
      <c r="E193" s="13">
        <v>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53</v>
      </c>
      <c r="C194" s="12" t="s">
        <v>87</v>
      </c>
      <c r="D194" s="13" t="s">
        <v>113</v>
      </c>
      <c r="E194" s="13">
        <v>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53</v>
      </c>
      <c r="C195" s="12" t="s">
        <v>85</v>
      </c>
      <c r="D195" s="13" t="s">
        <v>113</v>
      </c>
      <c r="E195" s="13">
        <v>1</v>
      </c>
      <c r="F195" s="15" t="s">
        <v>111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81</v>
      </c>
      <c r="D196" s="13">
        <v>2843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84</v>
      </c>
      <c r="D197" s="13">
        <v>1409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82</v>
      </c>
      <c r="D198" s="13">
        <v>611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85</v>
      </c>
      <c r="D199" s="13">
        <v>436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91</v>
      </c>
      <c r="D200" s="13" t="s">
        <v>113</v>
      </c>
      <c r="E200" s="13">
        <v>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54</v>
      </c>
      <c r="C201" s="12" t="s">
        <v>87</v>
      </c>
      <c r="D201" s="13">
        <v>116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90</v>
      </c>
      <c r="D202" s="13" t="s">
        <v>113</v>
      </c>
      <c r="E202" s="13">
        <v>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84</v>
      </c>
      <c r="D203" s="13">
        <v>612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81</v>
      </c>
      <c r="D204" s="13">
        <v>403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82</v>
      </c>
      <c r="D205" s="13">
        <v>354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85</v>
      </c>
      <c r="D206" s="13">
        <v>262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87</v>
      </c>
      <c r="D207" s="13">
        <v>173</v>
      </c>
      <c r="E207" s="13" t="s">
        <v>113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55</v>
      </c>
      <c r="C208" s="12" t="s">
        <v>86</v>
      </c>
      <c r="D208" s="13">
        <v>71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91</v>
      </c>
      <c r="D209" s="13">
        <v>70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81</v>
      </c>
      <c r="D210" s="13">
        <v>73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56</v>
      </c>
      <c r="C211" s="12" t="s">
        <v>84</v>
      </c>
      <c r="D211" s="13">
        <v>17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56</v>
      </c>
      <c r="C212" s="12" t="s">
        <v>82</v>
      </c>
      <c r="D212" s="13" t="s">
        <v>113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56</v>
      </c>
      <c r="C213" s="12" t="s">
        <v>91</v>
      </c>
      <c r="D213" s="13" t="s">
        <v>113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56</v>
      </c>
      <c r="C214" s="12" t="s">
        <v>85</v>
      </c>
      <c r="D214" s="13" t="s">
        <v>113</v>
      </c>
      <c r="E214" s="13">
        <v>1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81</v>
      </c>
      <c r="D215" s="13">
        <v>2099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84</v>
      </c>
      <c r="D216" s="13">
        <v>864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85</v>
      </c>
      <c r="D217" s="13">
        <v>382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82</v>
      </c>
      <c r="D218" s="13">
        <v>256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57</v>
      </c>
      <c r="C219" s="12" t="s">
        <v>91</v>
      </c>
      <c r="D219" s="13" t="s">
        <v>113</v>
      </c>
      <c r="E219" s="13">
        <v>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83</v>
      </c>
      <c r="D220" s="13">
        <v>86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90</v>
      </c>
      <c r="D221" s="13" t="s">
        <v>113</v>
      </c>
      <c r="E221" s="13">
        <v>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81</v>
      </c>
      <c r="D222" s="13">
        <v>3224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82</v>
      </c>
      <c r="D223" s="13">
        <v>1923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84</v>
      </c>
      <c r="D224" s="13">
        <v>1755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91</v>
      </c>
      <c r="D225" s="13">
        <v>358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58</v>
      </c>
      <c r="C226" s="12" t="s">
        <v>85</v>
      </c>
      <c r="D226" s="13">
        <v>272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87</v>
      </c>
      <c r="D227" s="13">
        <v>263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94</v>
      </c>
      <c r="D228" s="13">
        <v>154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83</v>
      </c>
      <c r="D229" s="13">
        <v>1158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82</v>
      </c>
      <c r="D230" s="13">
        <v>649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81</v>
      </c>
      <c r="D231" s="13">
        <v>403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84</v>
      </c>
      <c r="D232" s="13">
        <v>305</v>
      </c>
      <c r="E232" s="13" t="s">
        <v>113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59</v>
      </c>
      <c r="C233" s="12" t="s">
        <v>90</v>
      </c>
      <c r="D233" s="13">
        <v>167</v>
      </c>
      <c r="E233" s="13" t="s">
        <v>113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85</v>
      </c>
      <c r="D234" s="13">
        <v>140</v>
      </c>
      <c r="E234" s="13" t="s">
        <v>113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87</v>
      </c>
      <c r="D235" s="13">
        <v>140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81</v>
      </c>
      <c r="D236" s="13">
        <v>743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84</v>
      </c>
      <c r="D237" s="13">
        <v>534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82</v>
      </c>
      <c r="D238" s="13">
        <v>187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85</v>
      </c>
      <c r="D239" s="13">
        <v>164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60</v>
      </c>
      <c r="C240" s="12" t="s">
        <v>86</v>
      </c>
      <c r="D240" s="13">
        <v>157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91</v>
      </c>
      <c r="D241" s="13" t="s">
        <v>113</v>
      </c>
      <c r="E241" s="13">
        <v>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90</v>
      </c>
      <c r="D242" s="13" t="s">
        <v>113</v>
      </c>
      <c r="E242" s="13">
        <v>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84</v>
      </c>
      <c r="D243" s="13">
        <v>289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82</v>
      </c>
      <c r="D244" s="13">
        <v>208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81</v>
      </c>
      <c r="D245" s="13">
        <v>139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61</v>
      </c>
      <c r="C246" s="12" t="s">
        <v>87</v>
      </c>
      <c r="D246" s="13">
        <v>13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61</v>
      </c>
      <c r="C247" s="12" t="s">
        <v>91</v>
      </c>
      <c r="D247" s="13" t="s">
        <v>113</v>
      </c>
      <c r="E247" s="13">
        <v>1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83</v>
      </c>
      <c r="D248" s="13" t="s">
        <v>113</v>
      </c>
      <c r="E248" s="13">
        <v>1</v>
      </c>
      <c r="F248" s="15" t="s">
        <v>111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85</v>
      </c>
      <c r="D249" s="13" t="s">
        <v>113</v>
      </c>
      <c r="E249" s="13">
        <v>1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81</v>
      </c>
      <c r="D250" s="13">
        <v>335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82</v>
      </c>
      <c r="D251" s="13">
        <v>139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84</v>
      </c>
      <c r="D252" s="13">
        <v>118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62</v>
      </c>
      <c r="C253" s="12" t="s">
        <v>83</v>
      </c>
      <c r="D253" s="13">
        <v>113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62</v>
      </c>
      <c r="C254" s="12" t="s">
        <v>91</v>
      </c>
      <c r="D254" s="13">
        <v>81</v>
      </c>
      <c r="E254" s="13" t="s">
        <v>113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90</v>
      </c>
      <c r="D255" s="13">
        <v>56</v>
      </c>
      <c r="E255" s="13" t="s">
        <v>113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87</v>
      </c>
      <c r="D256" s="13">
        <v>38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81</v>
      </c>
      <c r="D257" s="13">
        <v>409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84</v>
      </c>
      <c r="D258" s="13">
        <v>168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63</v>
      </c>
      <c r="C259" s="12" t="s">
        <v>82</v>
      </c>
      <c r="D259" s="13">
        <v>115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63</v>
      </c>
      <c r="C260" s="12" t="s">
        <v>87</v>
      </c>
      <c r="D260" s="13">
        <v>13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63</v>
      </c>
      <c r="C261" s="12" t="s">
        <v>85</v>
      </c>
      <c r="D261" s="13" t="s">
        <v>113</v>
      </c>
      <c r="E261" s="13">
        <v>1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91</v>
      </c>
      <c r="D262" s="13" t="s">
        <v>113</v>
      </c>
      <c r="E262" s="13">
        <v>1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90</v>
      </c>
      <c r="D263" s="13" t="s">
        <v>113</v>
      </c>
      <c r="E263" s="13">
        <v>1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81</v>
      </c>
      <c r="D264" s="13">
        <v>1184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83</v>
      </c>
      <c r="D265" s="13">
        <v>692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94</v>
      </c>
      <c r="D266" s="13">
        <v>687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64</v>
      </c>
      <c r="C267" s="12" t="s">
        <v>84</v>
      </c>
      <c r="D267" s="13">
        <v>658</v>
      </c>
      <c r="E267" s="13" t="s">
        <v>113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82</v>
      </c>
      <c r="D268" s="13">
        <v>449</v>
      </c>
      <c r="E268" s="13" t="s">
        <v>113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86</v>
      </c>
      <c r="D269" s="13">
        <v>405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87</v>
      </c>
      <c r="D270" s="13">
        <v>292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81</v>
      </c>
      <c r="D271" s="13">
        <v>224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65</v>
      </c>
      <c r="C272" s="12" t="s">
        <v>84</v>
      </c>
      <c r="D272" s="13">
        <v>191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65</v>
      </c>
      <c r="C273" s="12" t="s">
        <v>82</v>
      </c>
      <c r="D273" s="13">
        <v>97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65</v>
      </c>
      <c r="C274" s="12" t="s">
        <v>87</v>
      </c>
      <c r="D274" s="13">
        <v>14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85</v>
      </c>
      <c r="D275" s="13" t="s">
        <v>113</v>
      </c>
      <c r="E275" s="13">
        <v>1</v>
      </c>
      <c r="F275" s="15" t="s">
        <v>111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83</v>
      </c>
      <c r="D276" s="13" t="s">
        <v>113</v>
      </c>
      <c r="E276" s="13">
        <v>1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88</v>
      </c>
      <c r="D277" s="13" t="s">
        <v>113</v>
      </c>
      <c r="E277" s="13">
        <v>1</v>
      </c>
      <c r="F277" s="15" t="s">
        <v>111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84</v>
      </c>
      <c r="D278" s="13">
        <v>193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66</v>
      </c>
      <c r="C279" s="12" t="s">
        <v>82</v>
      </c>
      <c r="D279" s="13">
        <v>45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66</v>
      </c>
      <c r="C280" s="12" t="s">
        <v>81</v>
      </c>
      <c r="D280" s="13">
        <v>28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66</v>
      </c>
      <c r="C281" s="12" t="s">
        <v>88</v>
      </c>
      <c r="D281" s="13" t="s">
        <v>113</v>
      </c>
      <c r="E281" s="13">
        <v>1</v>
      </c>
      <c r="F281" s="15" t="s">
        <v>111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85</v>
      </c>
      <c r="D282" s="13" t="s">
        <v>113</v>
      </c>
      <c r="E282" s="13">
        <v>1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90</v>
      </c>
      <c r="D283" s="13" t="s">
        <v>113</v>
      </c>
      <c r="E283" s="13">
        <v>1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87</v>
      </c>
      <c r="D284" s="13" t="s">
        <v>113</v>
      </c>
      <c r="E284" s="13">
        <v>1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67</v>
      </c>
      <c r="C285" s="12" t="s">
        <v>84</v>
      </c>
      <c r="D285" s="13" t="s">
        <v>113</v>
      </c>
      <c r="E285" s="13">
        <v>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67</v>
      </c>
      <c r="C286" s="12" t="s">
        <v>82</v>
      </c>
      <c r="D286" s="13" t="s">
        <v>113</v>
      </c>
      <c r="E286" s="13">
        <v>1</v>
      </c>
      <c r="F286" s="15" t="s">
        <v>111</v>
      </c>
    </row>
    <row r="287" spans="1:6" ht="17.100000000000001" customHeight="1" x14ac:dyDescent="0.3">
      <c r="A287" s="12" t="s">
        <v>14</v>
      </c>
      <c r="B287" s="12" t="s">
        <v>68</v>
      </c>
      <c r="C287" s="12" t="s">
        <v>84</v>
      </c>
      <c r="D287" s="13">
        <v>99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68</v>
      </c>
      <c r="C288" s="12" t="s">
        <v>82</v>
      </c>
      <c r="D288" s="13">
        <v>17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68</v>
      </c>
      <c r="C289" s="12" t="s">
        <v>81</v>
      </c>
      <c r="D289" s="13" t="s">
        <v>113</v>
      </c>
      <c r="E289" s="13">
        <v>1</v>
      </c>
      <c r="F289" s="15" t="s">
        <v>111</v>
      </c>
    </row>
    <row r="290" spans="1:6" ht="17.100000000000001" customHeight="1" x14ac:dyDescent="0.3">
      <c r="A290" s="12" t="s">
        <v>14</v>
      </c>
      <c r="B290" s="12" t="s">
        <v>68</v>
      </c>
      <c r="C290" s="12" t="s">
        <v>88</v>
      </c>
      <c r="D290" s="13" t="s">
        <v>113</v>
      </c>
      <c r="E290" s="13">
        <v>1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85</v>
      </c>
      <c r="D291" s="13" t="s">
        <v>113</v>
      </c>
      <c r="E291" s="13">
        <v>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86</v>
      </c>
      <c r="D292" s="13" t="s">
        <v>113</v>
      </c>
      <c r="E292" s="13">
        <v>1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95</v>
      </c>
      <c r="D293" s="13" t="s">
        <v>113</v>
      </c>
      <c r="E293" s="13">
        <v>1</v>
      </c>
      <c r="F293" s="15" t="s">
        <v>111</v>
      </c>
    </row>
    <row r="294" spans="1:6" ht="17.100000000000001" customHeight="1" x14ac:dyDescent="0.3">
      <c r="A294" s="12" t="s">
        <v>14</v>
      </c>
      <c r="B294" s="12" t="s">
        <v>69</v>
      </c>
      <c r="C294" s="12" t="s">
        <v>81</v>
      </c>
      <c r="D294" s="13">
        <v>259</v>
      </c>
      <c r="E294" s="13" t="s">
        <v>113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69</v>
      </c>
      <c r="C295" s="12" t="s">
        <v>84</v>
      </c>
      <c r="D295" s="13">
        <v>252</v>
      </c>
      <c r="E295" s="13" t="s">
        <v>113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69</v>
      </c>
      <c r="C296" s="12" t="s">
        <v>85</v>
      </c>
      <c r="D296" s="13">
        <v>168</v>
      </c>
      <c r="E296" s="13" t="s">
        <v>113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91</v>
      </c>
      <c r="D297" s="13">
        <v>133</v>
      </c>
      <c r="E297" s="13" t="s">
        <v>113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82</v>
      </c>
      <c r="D298" s="13">
        <v>65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86</v>
      </c>
      <c r="D299" s="13">
        <v>27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87</v>
      </c>
      <c r="D300" s="13">
        <v>27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70</v>
      </c>
      <c r="C301" s="12" t="s">
        <v>84</v>
      </c>
      <c r="D301" s="13">
        <v>325</v>
      </c>
      <c r="E301" s="13" t="s">
        <v>113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70</v>
      </c>
      <c r="C302" s="12" t="s">
        <v>81</v>
      </c>
      <c r="D302" s="13">
        <v>251</v>
      </c>
      <c r="E302" s="13" t="s">
        <v>113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70</v>
      </c>
      <c r="C303" s="12" t="s">
        <v>82</v>
      </c>
      <c r="D303" s="13">
        <v>152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87</v>
      </c>
      <c r="D304" s="13">
        <v>86</v>
      </c>
      <c r="E304" s="13" t="s">
        <v>113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91</v>
      </c>
      <c r="D305" s="13" t="s">
        <v>113</v>
      </c>
      <c r="E305" s="13">
        <v>1</v>
      </c>
      <c r="F305" s="15" t="s">
        <v>111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88</v>
      </c>
      <c r="D306" s="13" t="s">
        <v>113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81</v>
      </c>
      <c r="D307" s="13">
        <v>808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71</v>
      </c>
      <c r="C308" s="12" t="s">
        <v>84</v>
      </c>
      <c r="D308" s="13">
        <v>478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71</v>
      </c>
      <c r="C309" s="12" t="s">
        <v>82</v>
      </c>
      <c r="D309" s="13">
        <v>166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85</v>
      </c>
      <c r="D310" s="13">
        <v>43</v>
      </c>
      <c r="E310" s="13" t="s">
        <v>113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87</v>
      </c>
      <c r="D311" s="13">
        <v>27</v>
      </c>
      <c r="E311" s="13" t="s">
        <v>113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90</v>
      </c>
      <c r="D312" s="13">
        <v>26</v>
      </c>
      <c r="E312" s="13" t="s">
        <v>113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86</v>
      </c>
      <c r="D313" s="13">
        <v>24</v>
      </c>
      <c r="E313" s="13" t="s">
        <v>113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81</v>
      </c>
      <c r="D314" s="13">
        <v>125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72</v>
      </c>
      <c r="C315" s="12" t="s">
        <v>84</v>
      </c>
      <c r="D315" s="13">
        <v>112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72</v>
      </c>
      <c r="C316" s="12" t="s">
        <v>86</v>
      </c>
      <c r="D316" s="13">
        <v>96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82</v>
      </c>
      <c r="D317" s="13">
        <v>24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90</v>
      </c>
      <c r="D318" s="13">
        <v>14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88</v>
      </c>
      <c r="D319" s="13" t="s">
        <v>113</v>
      </c>
      <c r="E319" s="13">
        <v>1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85</v>
      </c>
      <c r="D320" s="13" t="s">
        <v>113</v>
      </c>
      <c r="E320" s="13">
        <v>1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73</v>
      </c>
      <c r="C321" s="12" t="s">
        <v>84</v>
      </c>
      <c r="D321" s="13">
        <v>71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73</v>
      </c>
      <c r="C322" s="12" t="s">
        <v>81</v>
      </c>
      <c r="D322" s="13">
        <v>30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73</v>
      </c>
      <c r="C323" s="12" t="s">
        <v>82</v>
      </c>
      <c r="D323" s="13">
        <v>11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73</v>
      </c>
      <c r="C324" s="12" t="s">
        <v>88</v>
      </c>
      <c r="D324" s="13" t="s">
        <v>113</v>
      </c>
      <c r="E324" s="13">
        <v>1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83</v>
      </c>
      <c r="D325" s="13" t="s">
        <v>113</v>
      </c>
      <c r="E325" s="13">
        <v>1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91</v>
      </c>
      <c r="D326" s="13" t="s">
        <v>113</v>
      </c>
      <c r="E326" s="13">
        <v>1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74</v>
      </c>
      <c r="C327" s="12" t="s">
        <v>84</v>
      </c>
      <c r="D327" s="13">
        <v>42</v>
      </c>
      <c r="E327" s="13" t="s">
        <v>113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74</v>
      </c>
      <c r="C328" s="12" t="s">
        <v>82</v>
      </c>
      <c r="D328" s="13" t="s">
        <v>113</v>
      </c>
      <c r="E328" s="13">
        <v>1</v>
      </c>
      <c r="F328" s="15" t="s">
        <v>111</v>
      </c>
    </row>
    <row r="329" spans="1:6" ht="17.100000000000001" customHeight="1" x14ac:dyDescent="0.3">
      <c r="A329" s="12" t="s">
        <v>14</v>
      </c>
      <c r="B329" s="12" t="s">
        <v>74</v>
      </c>
      <c r="C329" s="12" t="s">
        <v>88</v>
      </c>
      <c r="D329" s="13" t="s">
        <v>113</v>
      </c>
      <c r="E329" s="13">
        <v>1</v>
      </c>
      <c r="F329" s="15" t="s">
        <v>111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90</v>
      </c>
      <c r="D330" s="13" t="s">
        <v>113</v>
      </c>
      <c r="E330" s="13">
        <v>1</v>
      </c>
      <c r="F330" s="15" t="s">
        <v>111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96</v>
      </c>
      <c r="D331" s="13" t="s">
        <v>113</v>
      </c>
      <c r="E331" s="13">
        <v>1</v>
      </c>
      <c r="F331" s="15" t="s">
        <v>111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87</v>
      </c>
      <c r="D332" s="13" t="s">
        <v>113</v>
      </c>
      <c r="E332" s="13">
        <v>1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75</v>
      </c>
      <c r="C333" s="12" t="s">
        <v>81</v>
      </c>
      <c r="D333" s="13">
        <v>735</v>
      </c>
      <c r="E333" s="13" t="s">
        <v>113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75</v>
      </c>
      <c r="C334" s="12" t="s">
        <v>84</v>
      </c>
      <c r="D334" s="13">
        <v>209</v>
      </c>
      <c r="E334" s="13" t="s">
        <v>113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75</v>
      </c>
      <c r="C335" s="12" t="s">
        <v>82</v>
      </c>
      <c r="D335" s="13">
        <v>85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87</v>
      </c>
      <c r="D336" s="13">
        <v>26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91</v>
      </c>
      <c r="D337" s="13" t="s">
        <v>113</v>
      </c>
      <c r="E337" s="13">
        <v>2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85</v>
      </c>
      <c r="D338" s="13">
        <v>13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88</v>
      </c>
      <c r="D339" s="13" t="s">
        <v>113</v>
      </c>
      <c r="E339" s="13">
        <v>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76</v>
      </c>
      <c r="C340" s="12" t="s">
        <v>84</v>
      </c>
      <c r="D340" s="13">
        <v>65</v>
      </c>
      <c r="E340" s="13" t="s">
        <v>113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76</v>
      </c>
      <c r="C341" s="12" t="s">
        <v>82</v>
      </c>
      <c r="D341" s="13">
        <v>13</v>
      </c>
      <c r="E341" s="13" t="s">
        <v>113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76</v>
      </c>
      <c r="C342" s="12" t="s">
        <v>81</v>
      </c>
      <c r="D342" s="13" t="s">
        <v>113</v>
      </c>
      <c r="E342" s="13">
        <v>1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88</v>
      </c>
      <c r="D343" s="13" t="s">
        <v>113</v>
      </c>
      <c r="E343" s="13">
        <v>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89</v>
      </c>
      <c r="D344" s="13" t="s">
        <v>113</v>
      </c>
      <c r="E344" s="13">
        <v>1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91</v>
      </c>
      <c r="D345" s="13" t="s">
        <v>113</v>
      </c>
      <c r="E345" s="13">
        <v>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94</v>
      </c>
      <c r="D346" s="13" t="s">
        <v>113</v>
      </c>
      <c r="E346" s="13">
        <v>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77</v>
      </c>
      <c r="C347" s="12" t="s">
        <v>81</v>
      </c>
      <c r="D347" s="13">
        <v>657</v>
      </c>
      <c r="E347" s="13" t="s">
        <v>113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77</v>
      </c>
      <c r="C348" s="12" t="s">
        <v>84</v>
      </c>
      <c r="D348" s="13">
        <v>322</v>
      </c>
      <c r="E348" s="13" t="s">
        <v>113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77</v>
      </c>
      <c r="C349" s="12" t="s">
        <v>82</v>
      </c>
      <c r="D349" s="13">
        <v>183</v>
      </c>
      <c r="E349" s="13" t="s">
        <v>113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87</v>
      </c>
      <c r="D350" s="13">
        <v>48</v>
      </c>
      <c r="E350" s="13" t="s">
        <v>113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91</v>
      </c>
      <c r="D351" s="13">
        <v>38</v>
      </c>
      <c r="E351" s="13" t="s">
        <v>113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85</v>
      </c>
      <c r="D352" s="13" t="s">
        <v>113</v>
      </c>
      <c r="E352" s="13">
        <v>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90</v>
      </c>
      <c r="D353" s="13" t="s">
        <v>113</v>
      </c>
      <c r="E353" s="13">
        <v>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78</v>
      </c>
      <c r="C354" s="12" t="s">
        <v>81</v>
      </c>
      <c r="D354" s="13">
        <v>159</v>
      </c>
      <c r="E354" s="13" t="s">
        <v>113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78</v>
      </c>
      <c r="C355" s="12" t="s">
        <v>84</v>
      </c>
      <c r="D355" s="13">
        <v>142</v>
      </c>
      <c r="E355" s="13" t="s">
        <v>113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78</v>
      </c>
      <c r="C356" s="12" t="s">
        <v>82</v>
      </c>
      <c r="D356" s="13">
        <v>51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87</v>
      </c>
      <c r="D357" s="13">
        <v>21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90</v>
      </c>
      <c r="D358" s="13">
        <v>13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85</v>
      </c>
      <c r="D359" s="13" t="s">
        <v>113</v>
      </c>
      <c r="E359" s="13">
        <v>1</v>
      </c>
      <c r="F359" s="15" t="s">
        <v>111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83</v>
      </c>
      <c r="D360" s="13" t="s">
        <v>113</v>
      </c>
      <c r="E360" s="13">
        <v>1</v>
      </c>
      <c r="F360" s="15" t="s">
        <v>111</v>
      </c>
    </row>
    <row r="361" spans="1:6" ht="17.100000000000001" customHeight="1" x14ac:dyDescent="0.3">
      <c r="A361" s="12" t="s">
        <v>14</v>
      </c>
      <c r="B361" s="12" t="s">
        <v>79</v>
      </c>
      <c r="C361" s="12" t="s">
        <v>84</v>
      </c>
      <c r="D361" s="13">
        <v>133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79</v>
      </c>
      <c r="C362" s="12" t="s">
        <v>81</v>
      </c>
      <c r="D362" s="13">
        <v>58</v>
      </c>
      <c r="E362" s="13" t="s">
        <v>113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82</v>
      </c>
      <c r="D363" s="13">
        <v>20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85</v>
      </c>
      <c r="D364" s="13" t="s">
        <v>113</v>
      </c>
      <c r="E364" s="13">
        <v>1</v>
      </c>
      <c r="F364" s="15" t="s">
        <v>111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90</v>
      </c>
      <c r="D365" s="13" t="s">
        <v>113</v>
      </c>
      <c r="E365" s="13">
        <v>1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88</v>
      </c>
      <c r="D366" s="13" t="s">
        <v>113</v>
      </c>
      <c r="E366" s="13">
        <v>1</v>
      </c>
      <c r="F366" s="15" t="s">
        <v>111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91</v>
      </c>
      <c r="D367" s="13" t="s">
        <v>113</v>
      </c>
      <c r="E367" s="13">
        <v>1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80</v>
      </c>
      <c r="C368" s="12" t="s">
        <v>81</v>
      </c>
      <c r="D368" s="13">
        <v>41180</v>
      </c>
      <c r="E368" s="13" t="s">
        <v>113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80</v>
      </c>
      <c r="C369" s="12" t="s">
        <v>84</v>
      </c>
      <c r="D369" s="13">
        <v>21756</v>
      </c>
      <c r="E369" s="13" t="s">
        <v>113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82</v>
      </c>
      <c r="D370" s="13">
        <v>10648</v>
      </c>
      <c r="E370" s="13" t="s">
        <v>113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97</v>
      </c>
      <c r="D371" s="13">
        <v>9750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85</v>
      </c>
      <c r="D372" s="13">
        <v>5867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83</v>
      </c>
      <c r="D373" s="13" t="s">
        <v>113</v>
      </c>
      <c r="E373" s="13">
        <v>2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91</v>
      </c>
      <c r="D374" s="13">
        <v>3464</v>
      </c>
      <c r="E374" s="13" t="s">
        <v>113</v>
      </c>
      <c r="F374" s="15" t="s">
        <v>113</v>
      </c>
    </row>
    <row r="375" spans="1:6" ht="17.100000000000001" customHeight="1" x14ac:dyDescent="0.3">
      <c r="A375" s="19" t="s">
        <v>14</v>
      </c>
      <c r="B375" s="19" t="s">
        <v>80</v>
      </c>
      <c r="C375" s="19" t="s">
        <v>87</v>
      </c>
      <c r="D375" s="20" t="s">
        <v>113</v>
      </c>
      <c r="E375" s="20">
        <v>2</v>
      </c>
      <c r="F375" s="22" t="s">
        <v>112</v>
      </c>
    </row>
    <row r="376" spans="1:6" ht="17.100000000000001" customHeight="1" x14ac:dyDescent="0.3">
      <c r="A376" s="23" t="s">
        <v>9</v>
      </c>
    </row>
  </sheetData>
  <sheetProtection sheet="1" objects="1" scenarios="1" selectLockedCells="1"/>
  <conditionalFormatting sqref="A4:F37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2347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387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113</v>
      </c>
      <c r="E6" s="13">
        <v>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 t="s">
        <v>113</v>
      </c>
      <c r="E7" s="13">
        <v>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113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141</v>
      </c>
      <c r="E9" s="13" t="s">
        <v>113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98</v>
      </c>
      <c r="D10" s="13" t="s">
        <v>113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99</v>
      </c>
      <c r="D11" s="13" t="s">
        <v>113</v>
      </c>
      <c r="E11" s="13">
        <v>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98</v>
      </c>
      <c r="D12" s="13" t="s">
        <v>113</v>
      </c>
      <c r="E12" s="13">
        <v>2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99</v>
      </c>
      <c r="D13" s="13" t="s">
        <v>113</v>
      </c>
      <c r="E13" s="13">
        <v>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99</v>
      </c>
      <c r="D14" s="13">
        <v>80</v>
      </c>
      <c r="E14" s="13" t="s">
        <v>113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98</v>
      </c>
      <c r="D15" s="13">
        <v>56</v>
      </c>
      <c r="E15" s="13" t="s">
        <v>113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98</v>
      </c>
      <c r="D16" s="13">
        <v>1924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99</v>
      </c>
      <c r="D17" s="13" t="s">
        <v>113</v>
      </c>
      <c r="E17" s="13">
        <v>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100</v>
      </c>
      <c r="D18" s="13" t="s">
        <v>113</v>
      </c>
      <c r="E18" s="13">
        <v>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98</v>
      </c>
      <c r="D19" s="13">
        <v>96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99</v>
      </c>
      <c r="D20" s="13">
        <v>11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98</v>
      </c>
      <c r="D21" s="13">
        <v>231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99</v>
      </c>
      <c r="D22" s="13">
        <v>14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102</v>
      </c>
      <c r="D23" s="13" t="s">
        <v>113</v>
      </c>
      <c r="E23" s="13">
        <v>1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93</v>
      </c>
      <c r="D24" s="13" t="s">
        <v>113</v>
      </c>
      <c r="E24" s="13">
        <v>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98</v>
      </c>
      <c r="D25" s="13">
        <v>2117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99</v>
      </c>
      <c r="D26" s="13">
        <v>857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103</v>
      </c>
      <c r="D27" s="13" t="s">
        <v>113</v>
      </c>
      <c r="E27" s="13">
        <v>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100</v>
      </c>
      <c r="D28" s="13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98</v>
      </c>
      <c r="D29" s="13">
        <v>102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99</v>
      </c>
      <c r="D30" s="13">
        <v>41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98</v>
      </c>
      <c r="D31" s="13">
        <v>356</v>
      </c>
      <c r="E31" s="13" t="s">
        <v>113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99</v>
      </c>
      <c r="D32" s="13">
        <v>11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99</v>
      </c>
      <c r="D33" s="13">
        <v>788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98</v>
      </c>
      <c r="D34" s="13">
        <v>313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35</v>
      </c>
      <c r="C35" s="12" t="s">
        <v>98</v>
      </c>
      <c r="D35" s="13" t="s">
        <v>113</v>
      </c>
      <c r="E35" s="13">
        <v>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99</v>
      </c>
      <c r="D36" s="13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36</v>
      </c>
      <c r="C37" s="12" t="s">
        <v>98</v>
      </c>
      <c r="D37" s="13">
        <v>1738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99</v>
      </c>
      <c r="D38" s="13">
        <v>948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103</v>
      </c>
      <c r="D39" s="13" t="s">
        <v>113</v>
      </c>
      <c r="E39" s="13">
        <v>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104</v>
      </c>
      <c r="D40" s="13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37</v>
      </c>
      <c r="C41" s="12" t="s">
        <v>98</v>
      </c>
      <c r="D41" s="13">
        <v>192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99</v>
      </c>
      <c r="D42" s="13">
        <v>159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38</v>
      </c>
      <c r="C43" s="12" t="s">
        <v>98</v>
      </c>
      <c r="D43" s="13">
        <v>337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38</v>
      </c>
      <c r="C44" s="12" t="s">
        <v>99</v>
      </c>
      <c r="D44" s="13">
        <v>26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98</v>
      </c>
      <c r="D45" s="13">
        <v>54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40</v>
      </c>
      <c r="C46" s="12" t="s">
        <v>98</v>
      </c>
      <c r="D46" s="13">
        <v>17195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99</v>
      </c>
      <c r="D47" s="13">
        <v>11420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93</v>
      </c>
      <c r="D48" s="13" t="s">
        <v>113</v>
      </c>
      <c r="E48" s="13">
        <v>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101</v>
      </c>
      <c r="D49" s="13" t="s">
        <v>113</v>
      </c>
      <c r="E49" s="13">
        <v>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41</v>
      </c>
      <c r="C50" s="12" t="s">
        <v>98</v>
      </c>
      <c r="D50" s="13">
        <v>295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41</v>
      </c>
      <c r="C51" s="12" t="s">
        <v>99</v>
      </c>
      <c r="D51" s="13">
        <v>151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94</v>
      </c>
      <c r="D52" s="13" t="s">
        <v>113</v>
      </c>
      <c r="E52" s="13">
        <v>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93</v>
      </c>
      <c r="D53" s="13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42</v>
      </c>
      <c r="C54" s="12" t="s">
        <v>98</v>
      </c>
      <c r="D54" s="13">
        <v>273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42</v>
      </c>
      <c r="C55" s="12" t="s">
        <v>99</v>
      </c>
      <c r="D55" s="13" t="s">
        <v>113</v>
      </c>
      <c r="E55" s="13">
        <v>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94</v>
      </c>
      <c r="D56" s="13" t="s">
        <v>113</v>
      </c>
      <c r="E56" s="13">
        <v>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100</v>
      </c>
      <c r="D57" s="13" t="s">
        <v>113</v>
      </c>
      <c r="E57" s="13">
        <v>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43</v>
      </c>
      <c r="C58" s="12" t="s">
        <v>98</v>
      </c>
      <c r="D58" s="13" t="s">
        <v>113</v>
      </c>
      <c r="E58" s="13">
        <v>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43</v>
      </c>
      <c r="C59" s="12" t="s">
        <v>99</v>
      </c>
      <c r="D59" s="13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44</v>
      </c>
      <c r="C60" s="12" t="s">
        <v>98</v>
      </c>
      <c r="D60" s="13">
        <v>313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99</v>
      </c>
      <c r="D61" s="13">
        <v>76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101</v>
      </c>
      <c r="D62" s="13" t="s">
        <v>113</v>
      </c>
      <c r="E62" s="13">
        <v>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100</v>
      </c>
      <c r="D63" s="13" t="s">
        <v>113</v>
      </c>
      <c r="E63" s="13">
        <v>1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98</v>
      </c>
      <c r="D64" s="13">
        <v>276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99</v>
      </c>
      <c r="D65" s="13">
        <v>143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105</v>
      </c>
      <c r="D66" s="13" t="s">
        <v>113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106</v>
      </c>
      <c r="D67" s="13" t="s">
        <v>113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98</v>
      </c>
      <c r="D68" s="13" t="s">
        <v>113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46</v>
      </c>
      <c r="C69" s="12" t="s">
        <v>99</v>
      </c>
      <c r="D69" s="13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98</v>
      </c>
      <c r="D70" s="13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99</v>
      </c>
      <c r="D71" s="13" t="s">
        <v>113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99</v>
      </c>
      <c r="D72" s="13">
        <v>729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98</v>
      </c>
      <c r="D73" s="13">
        <v>589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49</v>
      </c>
      <c r="C74" s="12" t="s">
        <v>98</v>
      </c>
      <c r="D74" s="13">
        <v>144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49</v>
      </c>
      <c r="C75" s="12" t="s">
        <v>99</v>
      </c>
      <c r="D75" s="13">
        <v>78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107</v>
      </c>
      <c r="D76" s="13" t="s">
        <v>113</v>
      </c>
      <c r="E76" s="13">
        <v>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93</v>
      </c>
      <c r="D77" s="13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98</v>
      </c>
      <c r="D78" s="13">
        <v>126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99</v>
      </c>
      <c r="D79" s="13" t="s">
        <v>113</v>
      </c>
      <c r="E79" s="13">
        <v>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107</v>
      </c>
      <c r="D80" s="13" t="s">
        <v>113</v>
      </c>
      <c r="E80" s="13">
        <v>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98</v>
      </c>
      <c r="D81" s="13">
        <v>4846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99</v>
      </c>
      <c r="D82" s="13">
        <v>2376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94</v>
      </c>
      <c r="D83" s="13">
        <v>1055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93</v>
      </c>
      <c r="D84" s="13">
        <v>283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98</v>
      </c>
      <c r="D85" s="13">
        <v>532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99</v>
      </c>
      <c r="D86" s="13">
        <v>56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108</v>
      </c>
      <c r="D87" s="13" t="s">
        <v>113</v>
      </c>
      <c r="E87" s="13">
        <v>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107</v>
      </c>
      <c r="D88" s="13" t="s">
        <v>113</v>
      </c>
      <c r="E88" s="13">
        <v>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98</v>
      </c>
      <c r="D89" s="13" t="s">
        <v>113</v>
      </c>
      <c r="E89" s="13">
        <v>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53</v>
      </c>
      <c r="C90" s="12" t="s">
        <v>99</v>
      </c>
      <c r="D90" s="13" t="s">
        <v>113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98</v>
      </c>
      <c r="D91" s="13">
        <v>3848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99</v>
      </c>
      <c r="D92" s="13">
        <v>1905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93</v>
      </c>
      <c r="D93" s="13" t="s">
        <v>113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101</v>
      </c>
      <c r="D94" s="13" t="s">
        <v>113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98</v>
      </c>
      <c r="D95" s="13">
        <v>1766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99</v>
      </c>
      <c r="D96" s="13">
        <v>213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108</v>
      </c>
      <c r="D97" s="13">
        <v>83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94</v>
      </c>
      <c r="D98" s="13">
        <v>35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98</v>
      </c>
      <c r="D99" s="13">
        <v>59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99</v>
      </c>
      <c r="D100" s="13" t="s">
        <v>113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56</v>
      </c>
      <c r="C101" s="12" t="s">
        <v>107</v>
      </c>
      <c r="D101" s="13" t="s">
        <v>113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98</v>
      </c>
      <c r="D102" s="13">
        <v>2650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99</v>
      </c>
      <c r="D103" s="13">
        <v>1257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101</v>
      </c>
      <c r="D104" s="13" t="s">
        <v>113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93</v>
      </c>
      <c r="D105" s="13" t="s">
        <v>113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98</v>
      </c>
      <c r="D106" s="13">
        <v>5204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99</v>
      </c>
      <c r="D107" s="13">
        <v>2806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94</v>
      </c>
      <c r="D108" s="13" t="s">
        <v>113</v>
      </c>
      <c r="E108" s="13">
        <v>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107</v>
      </c>
      <c r="D109" s="13" t="s">
        <v>113</v>
      </c>
      <c r="E109" s="13">
        <v>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98</v>
      </c>
      <c r="D110" s="13">
        <v>1504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100</v>
      </c>
      <c r="D111" s="13">
        <v>1169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99</v>
      </c>
      <c r="D112" s="13">
        <v>305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94</v>
      </c>
      <c r="D113" s="13">
        <v>63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98</v>
      </c>
      <c r="D114" s="13">
        <v>1723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99</v>
      </c>
      <c r="D115" s="13" t="s">
        <v>113</v>
      </c>
      <c r="E115" s="13">
        <v>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94</v>
      </c>
      <c r="D116" s="13" t="s">
        <v>113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98</v>
      </c>
      <c r="D117" s="13" t="s">
        <v>113</v>
      </c>
      <c r="E117" s="13">
        <v>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99</v>
      </c>
      <c r="D118" s="13" t="s">
        <v>113</v>
      </c>
      <c r="E118" s="13">
        <v>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98</v>
      </c>
      <c r="D119" s="13">
        <v>560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99</v>
      </c>
      <c r="D120" s="13">
        <v>274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100</v>
      </c>
      <c r="D121" s="13" t="s">
        <v>113</v>
      </c>
      <c r="E121" s="13">
        <v>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107</v>
      </c>
      <c r="D122" s="13" t="s">
        <v>113</v>
      </c>
      <c r="E122" s="13">
        <v>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98</v>
      </c>
      <c r="D123" s="13">
        <v>380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99</v>
      </c>
      <c r="D124" s="13" t="s">
        <v>113</v>
      </c>
      <c r="E124" s="13">
        <v>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63</v>
      </c>
      <c r="C125" s="12" t="s">
        <v>82</v>
      </c>
      <c r="D125" s="13" t="s">
        <v>113</v>
      </c>
      <c r="E125" s="13">
        <v>1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98</v>
      </c>
      <c r="D126" s="13">
        <v>3092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99</v>
      </c>
      <c r="D127" s="13">
        <v>785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94</v>
      </c>
      <c r="D128" s="13">
        <v>527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100</v>
      </c>
      <c r="D129" s="13">
        <v>247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98</v>
      </c>
      <c r="D130" s="13" t="s">
        <v>113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99</v>
      </c>
      <c r="D131" s="13" t="s">
        <v>113</v>
      </c>
      <c r="E131" s="13">
        <v>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65</v>
      </c>
      <c r="C132" s="12" t="s">
        <v>100</v>
      </c>
      <c r="D132" s="13" t="s">
        <v>113</v>
      </c>
      <c r="E132" s="13">
        <v>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65</v>
      </c>
      <c r="C133" s="12" t="s">
        <v>108</v>
      </c>
      <c r="D133" s="13" t="s">
        <v>113</v>
      </c>
      <c r="E133" s="13">
        <v>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66</v>
      </c>
      <c r="C134" s="12" t="s">
        <v>98</v>
      </c>
      <c r="D134" s="13" t="s">
        <v>113</v>
      </c>
      <c r="E134" s="13">
        <v>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66</v>
      </c>
      <c r="C135" s="12" t="s">
        <v>99</v>
      </c>
      <c r="D135" s="13" t="s">
        <v>113</v>
      </c>
      <c r="E135" s="13">
        <v>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67</v>
      </c>
      <c r="C136" s="12" t="s">
        <v>98</v>
      </c>
      <c r="D136" s="13">
        <v>16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68</v>
      </c>
      <c r="C137" s="12" t="s">
        <v>98</v>
      </c>
      <c r="D137" s="13" t="s">
        <v>113</v>
      </c>
      <c r="E137" s="13">
        <v>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68</v>
      </c>
      <c r="C138" s="12" t="s">
        <v>99</v>
      </c>
      <c r="D138" s="13" t="s">
        <v>113</v>
      </c>
      <c r="E138" s="13">
        <v>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69</v>
      </c>
      <c r="C139" s="12" t="s">
        <v>98</v>
      </c>
      <c r="D139" s="13">
        <v>800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69</v>
      </c>
      <c r="C140" s="12" t="s">
        <v>99</v>
      </c>
      <c r="D140" s="13">
        <v>154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69</v>
      </c>
      <c r="C141" s="12" t="s">
        <v>107</v>
      </c>
      <c r="D141" s="13" t="s">
        <v>113</v>
      </c>
      <c r="E141" s="13">
        <v>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103</v>
      </c>
      <c r="D142" s="13" t="s">
        <v>113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70</v>
      </c>
      <c r="C143" s="12" t="s">
        <v>98</v>
      </c>
      <c r="D143" s="13">
        <v>632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70</v>
      </c>
      <c r="C144" s="12" t="s">
        <v>99</v>
      </c>
      <c r="D144" s="13">
        <v>208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70</v>
      </c>
      <c r="C145" s="12" t="s">
        <v>100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108</v>
      </c>
      <c r="D146" s="13" t="s">
        <v>113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98</v>
      </c>
      <c r="D147" s="13">
        <v>1101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71</v>
      </c>
      <c r="C148" s="12" t="s">
        <v>99</v>
      </c>
      <c r="D148" s="13">
        <v>496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109</v>
      </c>
      <c r="D149" s="13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103</v>
      </c>
      <c r="D150" s="13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72</v>
      </c>
      <c r="C151" s="12" t="s">
        <v>98</v>
      </c>
      <c r="D151" s="13">
        <v>286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99</v>
      </c>
      <c r="D152" s="13">
        <v>77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72</v>
      </c>
      <c r="C153" s="12" t="s">
        <v>103</v>
      </c>
      <c r="D153" s="13" t="s">
        <v>113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109</v>
      </c>
      <c r="D154" s="13" t="s">
        <v>113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73</v>
      </c>
      <c r="C155" s="12" t="s">
        <v>98</v>
      </c>
      <c r="D155" s="13">
        <v>92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73</v>
      </c>
      <c r="C156" s="12" t="s">
        <v>99</v>
      </c>
      <c r="D156" s="13" t="s">
        <v>113</v>
      </c>
      <c r="E156" s="13">
        <v>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73</v>
      </c>
      <c r="C157" s="12" t="s">
        <v>101</v>
      </c>
      <c r="D157" s="13" t="s">
        <v>113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74</v>
      </c>
      <c r="C158" s="12" t="s">
        <v>98</v>
      </c>
      <c r="D158" s="13">
        <v>56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92</v>
      </c>
      <c r="D159" s="13" t="s">
        <v>113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108</v>
      </c>
      <c r="D160" s="13" t="s">
        <v>113</v>
      </c>
      <c r="E160" s="13">
        <v>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98</v>
      </c>
      <c r="D161" s="13">
        <v>602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99</v>
      </c>
      <c r="D162" s="13">
        <v>496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76</v>
      </c>
      <c r="C163" s="12" t="s">
        <v>98</v>
      </c>
      <c r="D163" s="13" t="s">
        <v>113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89</v>
      </c>
      <c r="D164" s="13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77</v>
      </c>
      <c r="C165" s="12" t="s">
        <v>98</v>
      </c>
      <c r="D165" s="13">
        <v>820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99</v>
      </c>
      <c r="D166" s="13">
        <v>479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93</v>
      </c>
      <c r="D167" s="13" t="s">
        <v>113</v>
      </c>
      <c r="E167" s="13">
        <v>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108</v>
      </c>
      <c r="D168" s="13" t="s">
        <v>113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78</v>
      </c>
      <c r="C169" s="12" t="s">
        <v>98</v>
      </c>
      <c r="D169" s="13">
        <v>291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99</v>
      </c>
      <c r="D170" s="13" t="s">
        <v>113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108</v>
      </c>
      <c r="D171" s="13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79</v>
      </c>
      <c r="C172" s="12" t="s">
        <v>98</v>
      </c>
      <c r="D172" s="13">
        <v>208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79</v>
      </c>
      <c r="C173" s="12" t="s">
        <v>99</v>
      </c>
      <c r="D173" s="13">
        <v>33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80</v>
      </c>
      <c r="C174" s="12" t="s">
        <v>98</v>
      </c>
      <c r="D174" s="13">
        <v>62447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80</v>
      </c>
      <c r="C175" s="12" t="s">
        <v>99</v>
      </c>
      <c r="D175" s="13">
        <v>29697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80</v>
      </c>
      <c r="C176" s="12" t="s">
        <v>110</v>
      </c>
      <c r="D176" s="13">
        <v>4257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100</v>
      </c>
      <c r="D177" s="13">
        <v>2312</v>
      </c>
      <c r="E177" s="13" t="s">
        <v>113</v>
      </c>
      <c r="F177" s="15" t="s">
        <v>113</v>
      </c>
    </row>
    <row r="178" spans="1:6" ht="17.100000000000001" customHeight="1" x14ac:dyDescent="0.3">
      <c r="A178" s="19" t="s">
        <v>14</v>
      </c>
      <c r="B178" s="19" t="s">
        <v>80</v>
      </c>
      <c r="C178" s="19" t="s">
        <v>94</v>
      </c>
      <c r="D178" s="20">
        <v>2138</v>
      </c>
      <c r="E178" s="20" t="s">
        <v>113</v>
      </c>
      <c r="F178" s="22" t="s">
        <v>113</v>
      </c>
    </row>
    <row r="179" spans="1:6" ht="17.100000000000001" customHeight="1" x14ac:dyDescent="0.3">
      <c r="A179" s="23" t="s">
        <v>9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4:F99996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TitleRegion1.a3.f375.2</vt:lpstr>
      <vt:lpstr>TitleRegion1.a3.g470.1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